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barrcas\Desktop\FERNANDA\TRANSPARENCIA\TRANSPARENCIA 2021\TRANSPARENCIA XII A-SERVICIOS PROFESIONALES\5.MAYO\"/>
    </mc:Choice>
  </mc:AlternateContent>
  <bookViews>
    <workbookView xWindow="0" yWindow="0" windowWidth="20490" windowHeight="625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<sst xmlns="http://schemas.openxmlformats.org/spreadsheetml/2006/main" count="150" uniqueCount="93">
  <si>
    <t>54258</t>
  </si>
  <si>
    <t>TÍTULO</t>
  </si>
  <si>
    <t>NOMBRE CORTO</t>
  </si>
  <si>
    <t>DESCRIPCIÓN</t>
  </si>
  <si>
    <t>Personal contratado por honorarios</t>
  </si>
  <si>
    <t>NLA95FXIIA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</si>
  <si>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</si>
  <si>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</si>
  <si>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</si>
  <si>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</si>
  <si>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</si>
  <si>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</si>
  <si>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</si>
  <si>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</si>
  <si>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</si>
  <si>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527938</t>
  </si>
  <si>
    <t>527940</t>
  </si>
  <si>
    <t>527941</t>
  </si>
  <si>
    <t>527950</t>
  </si>
  <si>
    <t>527933</t>
  </si>
  <si>
    <t>527934</t>
  </si>
  <si>
    <t>527935</t>
  </si>
  <si>
    <t>527936</t>
  </si>
  <si>
    <t>527937</t>
  </si>
  <si>
    <t>527945</t>
  </si>
  <si>
    <t>527952</t>
  </si>
  <si>
    <t>527953</t>
  </si>
  <si>
    <t>527939</t>
  </si>
  <si>
    <t>527943</t>
  </si>
  <si>
    <t>527944</t>
  </si>
  <si>
    <t>527951</t>
  </si>
  <si>
    <t>527946</t>
  </si>
  <si>
    <t>527949</t>
  </si>
  <si>
    <t>527942</t>
  </si>
  <si>
    <t>527948</t>
  </si>
  <si>
    <t>527947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</si>
  <si>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</si>
  <si>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</si>
  <si>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</si>
  <si>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</si>
  <si>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</si>
  <si>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</si>
  <si>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</si>
  <si>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</si>
  <si>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</si>
  <si>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</si>
  <si>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</si>
  <si>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</si>
  <si>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</si>
  <si>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</si>
  <si>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</si>
  <si>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</si>
  <si>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</si>
  <si>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</si>
  <si>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</si>
  <si>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</si>
  <si>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</si>
  <si>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</si>
  <si>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</si>
  <si>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</si>
  <si>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 xml:space="preserve">SERVICIOS PROFESIONALES DE UN LABORATORIO CERTIFICADO PARA EFECTUAR LOS ESTUDIOS PRELIMINARES PARA LA EVALUACIÓN DE LA CONDICIÓN ACTUAL DE LAS VIALIDADES QUE FORMAN PARTE DEL PROGRAMA DE MANTENIMIENTO Y/O REHABILITACIÓN. </t>
  </si>
  <si>
    <t xml:space="preserve">SACBE SERVICIOS INTEGRALES, S.A. DE C.V. </t>
  </si>
  <si>
    <t>NO DATO</t>
  </si>
  <si>
    <t>SA/DGAJ/CTODPRIV-PROFESIONALES/978/ADMÓN.18-21.</t>
  </si>
  <si>
    <t>http://transparencia.sanpedro.gob.mx/documentosTransparenciaLinks/5303/310anexo_23542_Contrato%20978%20SACBE%20SERVICIOS%20INTEGRALES.pdf</t>
  </si>
  <si>
    <t>https://www.sanpedro.gob.mx/gobierno/Reglamentos/PDFs/ReglamentoAdquisiciones07-07-06_H4BWD9VSDI.pdf</t>
  </si>
  <si>
    <t>Prestaciones, en su caso: No aplica, ya que la contratacion es por honorarios, Nombre y Apellidos de la persona contratada: No aplica ya que es persona moral.</t>
  </si>
  <si>
    <t xml:space="preserve">DIRECCIÓN DE ADQUISICIONES </t>
  </si>
  <si>
    <t xml:space="preserve">SERVICIOS PROFESIONALES DE UN LABORATORIO CERTIFICADO PARA LLEVAR A CABO  EL CONTROL DE CALIDAD DE LOS TRABAJOS CORRESPONDIENTES AL MANTENIMIENTO Y REHABILITACIÓN DE LAS VIALIDADES MUNICIPALES. </t>
  </si>
  <si>
    <t>SA/DGAJ/CTODPRIV-PROFESIONALES/980/ADMÓN.18-21.</t>
  </si>
  <si>
    <t>http://transparencia.sanpedro.gob.mx/documentosTransparenciaLinks/5303/310anexo_23543_Contrato%20980%20SACBE%20SERVICIOS%20INTEGRALES.pdf</t>
  </si>
  <si>
    <t xml:space="preserve">SERVICIO DE TALLER Y CAPACITACIÓN SOBRE EDUCACIÓN AMBIENTAL PARTICIPATIVA PARA EL DESARROLLO, MANTENIMIENTO Y MANEJO DE HUERTOS COMUNITARIOS, QUE INCLUYA TEMAS DE CULTURA DE HUERTOS URBANOS, HÁBITOS ALIMENTICIOS, CONSUMO  LOCAL Y CONSERVACIÓN DE ECOSISTEMAS LOCALES, PARA REALIZARSE EN LAS 3 CASAS DE LA CULTURA Y EN EL PARQUE. </t>
  </si>
  <si>
    <t xml:space="preserve">SERVICIOS ECOLÓGICOS SUSTENTABLES CÍCLICA, S.A. DE C.V. </t>
  </si>
  <si>
    <t>SA/DGAJ/CTODPRIV-PROFESIONALES/974/ADMÓN.18-21.</t>
  </si>
  <si>
    <t>http://transparencia.sanpedro.gob.mx/documentosTransparenciaLinks/5303/310anexo_23544_Contrato%20974SERVICIOS%20ECOLÓGICOS%20Y%20SUSTENTABLES%20CÍCLICA.pdf</t>
  </si>
  <si>
    <t xml:space="preserve">CONTRATACIÓN DE TALLERES ARTÍSTICOS QUE CONTEMPLEN TEATRO, MÚSICA, DANZA, PARA LLEVARSE A CABO EN DISTINTAS COLONIAS DEL MUNICIPIO, CAPACITANDO A DIVERSOS GRUPOS CON EL PRÓPOSITO DE GENERAR UNA CREACIÓN ARTÍSTICA POR LOS VECINOS Y EJECUTARLA PARA LA COMUNIDAD. </t>
  </si>
  <si>
    <t xml:space="preserve">ESTUDIO CACTACIA, S.A. DE C.V. </t>
  </si>
  <si>
    <t>SA/DGAJ/CTODPRIV-PROFESIONALES/934/ADMÓN.18-21.</t>
  </si>
  <si>
    <t>http://transparencia.sanpedro.gob.mx/documentosTransparenciaLinks/5303/310anexo_23546_Contrato%20934%20ESTUDIO%20CACTACIA%20SA%20DE%20CV.pdf</t>
  </si>
  <si>
    <t xml:space="preserve">SERVICIO DE IMPARTICIÓN DE 30 CLASES MAESTRAS DE TEATRO, CON PROFESIONALES ESPECIALIZADOS EN LAS RAMAS DE DRAMATURGIA, DIRECCIÓN ESCENICA, ACTUACIÓN Y PRODUCCIÓN. INCLUYE GENERACIÓN DE CONTENIDO Y EDICIÓN. </t>
  </si>
  <si>
    <t xml:space="preserve">MAYRA JOSEFINA </t>
  </si>
  <si>
    <t>VARGAS</t>
  </si>
  <si>
    <t xml:space="preserve">CORONADO </t>
  </si>
  <si>
    <t>SA/DGAJ/CTODPRIV-PROFESIONALES/979/ADMÓN.18-21.</t>
  </si>
  <si>
    <t>http://transparencia.sanpedro.gob.mx/documentosTransparenciaLinks/5303/310anexo_23549_Contrato%20979%20MAYRA%20JOSEFINA%20VARGAS%20CORONADO.pdf</t>
  </si>
  <si>
    <t xml:space="preserve">SERVICIO DE RESPALDO Y RECUPERACIÓN DE LA INFORMACIÓN EN LA NUBE DE LOS SISTEMAS DE OPERACIÓN DIARIA UTILIZADOS POR LAS DIVERSAS SECRETARÍAS Y QUE SE ENCUENTRAN ALOJADOS EN EL CENTRO DE CÓMPUTO MUNICIPAL. </t>
  </si>
  <si>
    <t xml:space="preserve">GIZENET, S.A. DE C.V. </t>
  </si>
  <si>
    <t>SA/DGAJ/CTODPRIV-PROFESIONALES/965/ADMÓN.18-21.</t>
  </si>
  <si>
    <t>http://transparencia.sanpedro.gob.mx/documentosTransparenciaLinks/5303/310anexo_23550_Contrato%20965%20GIZENET%20SA%20DE%20CV.pdf</t>
  </si>
  <si>
    <t xml:space="preserve">DISPONIBILIDAD DE 120 HORAS DE PROGRAMACIÓN EXPERTA MENSUAL, PARA MEJORAR LA EFICIENCIA EN LOS PROCESOS DEL MUNICIPIO A TRAVÉS DE SERVICIOS DE PROGRAMACIÓN Y DESARROLLO DE SISTEMAS INFORMÁTICOS, PAGINA WEB Y APLICACIONES MÓVILES CON PERSONAL FULL-STACK </t>
  </si>
  <si>
    <t xml:space="preserve">DALTUM SYSTEMS, S.A. DE C.V. </t>
  </si>
  <si>
    <t>SA/DGAJ/CTODPRIV-PROFESIONALES/1012/ADMÓN.18-21.</t>
  </si>
  <si>
    <t>http://transparencia.sanpedro.gob.mx/documentosTransparenciaLinks/5303/310anexo_23551_Contrato%201012%20DALTUM%20SYSTEMS%20SA%20DE%20CV.pdf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</si>
</sst>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  <xf numFmtId="2" fontId="0" fillId="0" borderId="0" xfId="0" applyNumberFormat="1"/>
    <xf numFmtId="0" fontId="0" fillId="0" borderId="0" xfId="0" applyFont="1"/>
    <xf numFmtId="0" fontId="0" fillId="0" borderId="0" xfId="0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sanpedro.gob.mx/documentosTransparenciaLinks/5303/310anexo_23550_Contrato%20965%20GIZENET%20SA%20DE%20CV.pdf" TargetMode="External"/><Relationship Id="rId3" Type="http://schemas.openxmlformats.org/officeDocument/2006/relationships/hyperlink" Target="https://www.sanpedro.gob.mx/gobierno/Reglamentos/PDFs/ReglamentoAdquisiciones07-07-06_H4BWD9VSDI.pdf" TargetMode="External"/><Relationship Id="rId7" Type="http://schemas.openxmlformats.org/officeDocument/2006/relationships/hyperlink" Target="http://transparencia.sanpedro.gob.mx/documentosTransparenciaLinks/5303/310anexo_23549_Contrato%20979%20MAYRA%20JOSEFINA%20VARGAS%20CORONADO.pdf" TargetMode="External"/><Relationship Id="rId2" Type="http://schemas.openxmlformats.org/officeDocument/2006/relationships/hyperlink" Target="https://www.sanpedro.gob.mx/gobierno/Reglamentos/PDFs/ReglamentoAdquisiciones07-07-06_H4BWD9VSDI.pdf" TargetMode="External"/><Relationship Id="rId1" Type="http://schemas.openxmlformats.org/officeDocument/2006/relationships/hyperlink" Target="http://transparencia.sanpedro.gob.mx/documentosTransparenciaLinks/5303/310anexo_23542_Contrato%20978%20SACBE%20SERVICIOS%20INTEGRALES.pdf" TargetMode="External"/><Relationship Id="rId6" Type="http://schemas.openxmlformats.org/officeDocument/2006/relationships/hyperlink" Target="http://transparencia.sanpedro.gob.mx/documentosTransparenciaLinks/5303/310anexo_23546_Contrato%20934%20ESTUDIO%20CACTACIA%20SA%20DE%20CV.pdf" TargetMode="External"/><Relationship Id="rId5" Type="http://schemas.openxmlformats.org/officeDocument/2006/relationships/hyperlink" Target="http://transparencia.sanpedro.gob.mx/documentosTransparenciaLinks/5303/310anexo_23544_Contrato%20974SERVICIOS%20ECOL&#211;GICOS%20Y%20SUSTENTABLES%20C&#205;CLICA.pdf" TargetMode="External"/><Relationship Id="rId4" Type="http://schemas.openxmlformats.org/officeDocument/2006/relationships/hyperlink" Target="http://transparencia.sanpedro.gob.mx/documentosTransparenciaLinks/5303/310anexo_23543_Contrato%20980%20SACBE%20SERVICIOS%20INTEGRALES.pdf" TargetMode="External"/><Relationship Id="rId9" Type="http://schemas.openxmlformats.org/officeDocument/2006/relationships/hyperlink" Target="http://transparencia.sanpedro.gob.mx/documentosTransparenciaLinks/5303/310anexo_23551_Contrato%201012%20DALTUM%20SYSTEMS%20SA%20DE%20CV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4"/>
  <sheetViews>
    <sheetView tabSelected="1" topLeftCell="A2" workbookViewId="0">
      <selection activeCell="B17" sqref="B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2021</v>
      </c>
      <c r="B8" s="6">
        <v>44317</v>
      </c>
      <c r="C8" s="6">
        <v>44347</v>
      </c>
      <c r="D8" t="s">
        <v>58</v>
      </c>
      <c r="E8" t="s">
        <v>60</v>
      </c>
      <c r="F8" s="2" t="s">
        <v>62</v>
      </c>
      <c r="G8" t="s">
        <v>62</v>
      </c>
      <c r="H8" s="2" t="s">
        <v>61</v>
      </c>
      <c r="I8" t="s">
        <v>63</v>
      </c>
      <c r="J8" s="7" t="s">
        <v>64</v>
      </c>
      <c r="K8" s="6">
        <v>44294</v>
      </c>
      <c r="L8" s="6">
        <v>44331</v>
      </c>
      <c r="M8" s="2" t="s">
        <v>60</v>
      </c>
      <c r="N8" s="8">
        <v>0</v>
      </c>
      <c r="O8" s="8">
        <v>295800</v>
      </c>
      <c r="P8" s="8">
        <v>0</v>
      </c>
      <c r="Q8" s="7" t="s">
        <v>65</v>
      </c>
      <c r="R8" t="s">
        <v>67</v>
      </c>
      <c r="S8" s="6">
        <v>44347</v>
      </c>
      <c r="T8" s="6">
        <v>44347</v>
      </c>
      <c r="U8" s="9" t="s">
        <v>66</v>
      </c>
    </row>
    <row r="9" spans="1:21" x14ac:dyDescent="0.25">
      <c r="A9" s="2">
        <v>2021</v>
      </c>
      <c r="B9" s="6">
        <v>44317</v>
      </c>
      <c r="C9" s="6">
        <v>44347</v>
      </c>
      <c r="D9" s="2" t="s">
        <v>58</v>
      </c>
      <c r="E9" t="s">
        <v>68</v>
      </c>
      <c r="F9" s="2" t="s">
        <v>62</v>
      </c>
      <c r="G9" s="2" t="s">
        <v>62</v>
      </c>
      <c r="H9" s="2" t="s">
        <v>61</v>
      </c>
      <c r="I9" s="2" t="s">
        <v>69</v>
      </c>
      <c r="J9" s="7" t="s">
        <v>70</v>
      </c>
      <c r="K9" s="6">
        <v>44264</v>
      </c>
      <c r="L9" s="6">
        <v>44468</v>
      </c>
      <c r="M9" s="2" t="s">
        <v>68</v>
      </c>
      <c r="N9" s="8">
        <v>0</v>
      </c>
      <c r="O9" s="8">
        <v>2595732</v>
      </c>
      <c r="P9" s="8">
        <v>0</v>
      </c>
      <c r="Q9" s="7" t="s">
        <v>65</v>
      </c>
      <c r="R9" s="2" t="s">
        <v>67</v>
      </c>
      <c r="S9" s="6">
        <v>44347</v>
      </c>
      <c r="T9" s="6">
        <v>44347</v>
      </c>
      <c r="U9" s="9" t="s">
        <v>66</v>
      </c>
    </row>
    <row r="10" spans="1:21" x14ac:dyDescent="0.25">
      <c r="A10" s="2">
        <v>2021</v>
      </c>
      <c r="B10" s="6">
        <v>44317</v>
      </c>
      <c r="C10" s="6">
        <v>44347</v>
      </c>
      <c r="D10" s="2" t="s">
        <v>58</v>
      </c>
      <c r="E10" t="s">
        <v>71</v>
      </c>
      <c r="F10" s="2" t="s">
        <v>62</v>
      </c>
      <c r="G10" s="2" t="s">
        <v>62</v>
      </c>
      <c r="H10" s="10" t="s">
        <v>72</v>
      </c>
      <c r="I10" s="2" t="s">
        <v>73</v>
      </c>
      <c r="J10" s="7" t="s">
        <v>74</v>
      </c>
      <c r="K10" s="6">
        <v>44277</v>
      </c>
      <c r="L10" s="6">
        <v>44462</v>
      </c>
      <c r="M10" s="2" t="s">
        <v>71</v>
      </c>
      <c r="N10" s="8">
        <v>0</v>
      </c>
      <c r="O10" s="8">
        <v>190000</v>
      </c>
      <c r="P10" s="8">
        <v>0</v>
      </c>
      <c r="Q10" s="7" t="s">
        <v>65</v>
      </c>
      <c r="R10" s="2" t="s">
        <v>67</v>
      </c>
      <c r="S10" s="6">
        <v>44347</v>
      </c>
      <c r="T10" s="6">
        <v>44347</v>
      </c>
      <c r="U10" s="9" t="s">
        <v>66</v>
      </c>
    </row>
    <row r="11" spans="1:21" x14ac:dyDescent="0.25">
      <c r="A11" s="2">
        <v>2021</v>
      </c>
      <c r="B11" s="6">
        <v>44317</v>
      </c>
      <c r="C11" s="6">
        <v>44347</v>
      </c>
      <c r="D11" s="2" t="s">
        <v>58</v>
      </c>
      <c r="E11" t="s">
        <v>75</v>
      </c>
      <c r="F11" s="2" t="s">
        <v>62</v>
      </c>
      <c r="G11" s="2" t="s">
        <v>62</v>
      </c>
      <c r="H11" s="10" t="s">
        <v>76</v>
      </c>
      <c r="I11" s="2" t="s">
        <v>77</v>
      </c>
      <c r="J11" s="7" t="s">
        <v>78</v>
      </c>
      <c r="K11" s="6">
        <v>44249</v>
      </c>
      <c r="L11" s="6">
        <v>44316</v>
      </c>
      <c r="M11" s="2" t="s">
        <v>75</v>
      </c>
      <c r="N11" s="8">
        <v>0</v>
      </c>
      <c r="O11" s="8">
        <v>339880</v>
      </c>
      <c r="P11" s="8">
        <v>0</v>
      </c>
      <c r="Q11" s="7" t="s">
        <v>65</v>
      </c>
      <c r="R11" s="2" t="s">
        <v>67</v>
      </c>
      <c r="S11" s="6">
        <v>44347</v>
      </c>
      <c r="T11" s="6">
        <v>44347</v>
      </c>
      <c r="U11" s="9" t="s">
        <v>66</v>
      </c>
    </row>
    <row r="12" spans="1:21" x14ac:dyDescent="0.25">
      <c r="A12" s="2">
        <v>2021</v>
      </c>
      <c r="B12" s="6">
        <v>44317</v>
      </c>
      <c r="C12" s="6">
        <v>44347</v>
      </c>
      <c r="D12" s="2" t="s">
        <v>58</v>
      </c>
      <c r="E12" t="s">
        <v>79</v>
      </c>
      <c r="F12" s="10" t="s">
        <v>80</v>
      </c>
      <c r="G12" s="10" t="s">
        <v>81</v>
      </c>
      <c r="H12" s="10" t="s">
        <v>82</v>
      </c>
      <c r="I12" s="2" t="s">
        <v>83</v>
      </c>
      <c r="J12" s="7" t="s">
        <v>84</v>
      </c>
      <c r="K12" s="6">
        <v>44249</v>
      </c>
      <c r="L12" s="6">
        <v>44286</v>
      </c>
      <c r="M12" s="2" t="s">
        <v>79</v>
      </c>
      <c r="N12" s="8">
        <v>0</v>
      </c>
      <c r="O12" s="8">
        <v>204000</v>
      </c>
      <c r="P12" s="8">
        <v>0</v>
      </c>
      <c r="Q12" s="7" t="s">
        <v>65</v>
      </c>
      <c r="R12" s="2" t="s">
        <v>67</v>
      </c>
      <c r="S12" s="6">
        <v>44347</v>
      </c>
      <c r="T12" s="6">
        <v>44347</v>
      </c>
      <c r="U12" s="9" t="s">
        <v>66</v>
      </c>
    </row>
    <row r="13" spans="1:21" x14ac:dyDescent="0.25">
      <c r="A13" s="2">
        <v>2021</v>
      </c>
      <c r="B13" s="6">
        <v>44317</v>
      </c>
      <c r="C13" s="6">
        <v>44347</v>
      </c>
      <c r="D13" s="2" t="s">
        <v>58</v>
      </c>
      <c r="E13" t="s">
        <v>85</v>
      </c>
      <c r="F13" s="2" t="s">
        <v>62</v>
      </c>
      <c r="G13" s="2" t="s">
        <v>62</v>
      </c>
      <c r="H13" s="10" t="s">
        <v>86</v>
      </c>
      <c r="I13" s="2" t="s">
        <v>87</v>
      </c>
      <c r="J13" s="7" t="s">
        <v>88</v>
      </c>
      <c r="K13" s="6">
        <v>44281</v>
      </c>
      <c r="L13" s="6">
        <v>44645</v>
      </c>
      <c r="M13" s="2" t="s">
        <v>85</v>
      </c>
      <c r="N13" s="8">
        <v>0</v>
      </c>
      <c r="O13" s="8">
        <v>1253066.22</v>
      </c>
      <c r="P13" s="8">
        <v>0</v>
      </c>
      <c r="Q13" s="7" t="s">
        <v>65</v>
      </c>
      <c r="R13" s="2" t="s">
        <v>67</v>
      </c>
      <c r="S13" s="6">
        <v>44347</v>
      </c>
      <c r="T13" s="6">
        <v>44347</v>
      </c>
      <c r="U13" s="9" t="s">
        <v>66</v>
      </c>
    </row>
    <row r="14" spans="1:21" x14ac:dyDescent="0.25">
      <c r="A14" s="2">
        <v>2021</v>
      </c>
      <c r="B14" s="6">
        <v>44317</v>
      </c>
      <c r="C14" s="6">
        <v>44347</v>
      </c>
      <c r="D14" s="2" t="s">
        <v>58</v>
      </c>
      <c r="E14" t="s">
        <v>89</v>
      </c>
      <c r="F14" s="2" t="s">
        <v>62</v>
      </c>
      <c r="G14" s="2" t="s">
        <v>62</v>
      </c>
      <c r="H14" s="10" t="s">
        <v>90</v>
      </c>
      <c r="I14" s="2" t="s">
        <v>91</v>
      </c>
      <c r="J14" s="7" t="s">
        <v>92</v>
      </c>
      <c r="K14" s="6">
        <v>44335</v>
      </c>
      <c r="L14" s="6">
        <v>44699</v>
      </c>
      <c r="M14" s="2" t="s">
        <v>89</v>
      </c>
      <c r="N14" s="8">
        <v>0</v>
      </c>
      <c r="O14" s="8">
        <v>868608</v>
      </c>
      <c r="P14" s="8">
        <v>0</v>
      </c>
      <c r="Q14" s="7" t="s">
        <v>65</v>
      </c>
      <c r="R14" s="2" t="s">
        <v>67</v>
      </c>
      <c r="S14" s="6">
        <v>44347</v>
      </c>
      <c r="T14" s="6">
        <v>44347</v>
      </c>
      <c r="U14" s="9" t="s">
        <v>66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4">
      <formula1>Hidden_13</formula1>
    </dataValidation>
  </dataValidations>
  <hyperlinks>
    <hyperlink ref="J8" r:id="rId1"/>
    <hyperlink ref="Q8" r:id="rId2"/>
    <hyperlink ref="Q9:Q14" r:id="rId3" display="https://www.sanpedro.gob.mx/gobierno/Reglamentos/PDFs/ReglamentoAdquisiciones07-07-06_H4BWD9VSDI.pdf"/>
    <hyperlink ref="J9" r:id="rId4"/>
    <hyperlink ref="J10" r:id="rId5"/>
    <hyperlink ref="J11" r:id="rId6"/>
    <hyperlink ref="J12" r:id="rId7"/>
    <hyperlink ref="J13" r:id="rId8"/>
    <hyperlink ref="J14" r:id="rId9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Fernanda Barron Castillo</cp:lastModifiedBy>
  <dcterms:created xsi:type="dcterms:W3CDTF">2021-05-21T20:20:08Z</dcterms:created>
  <dcterms:modified xsi:type="dcterms:W3CDTF">2021-06-03T17:33:55Z</dcterms:modified>
</cp:coreProperties>
</file>