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lejcal\Desktop\Transparencia\ENERO 19\"/>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definedNames>
    <definedName name="_xlnm._FilterDatabase" localSheetId="8" hidden="1">Tabla_392141!$A$3:$I$29</definedName>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<sst xmlns="http://schemas.openxmlformats.org/spreadsheetml/2006/main" count="1443" uniqueCount="434">
  <si>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</si>
  <si>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</si>
  <si>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</si>
  <si>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</si>
  <si>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</si>
  <si>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</si>
  <si>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</si>
  <si>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</si>
  <si>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</si>
  <si>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</si>
  <si>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</si>
  <si>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</si>
  <si>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</si>
  <si>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</si>
  <si>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</si>
  <si>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</si>
  <si>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</si>
  <si>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</si>
  <si>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</si>
  <si>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</si>
  <si>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</si>
  <si>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</si>
  <si>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</si>
  <si>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</si>
  <si>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</si>
  <si>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</si>
  <si>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</si>
  <si>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</si>
  <si>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</si>
  <si>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</si>
  <si>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</si>
  <si>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</si>
  <si>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</si>
  <si>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</si>
  <si>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</si>
  <si>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</si>
  <si>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</si>
  <si>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</si>
  <si>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</si>
  <si>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</si>
  <si>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</si>
  <si>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</si>
  <si>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</si>
  <si>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</si>
  <si>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</si>
  <si>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</si>
  <si>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</si>
  <si>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</si>
  <si>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</si>
  <si>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</si>
  <si>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</si>
  <si>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</si>
  <si>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</si>
  <si>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</si>
  <si>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</si>
  <si>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</si>
  <si>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</si>
  <si>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</si>
  <si>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</si>
  <si>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</si>
  <si>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</si>
  <si>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</si>
  <si>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</si>
  <si>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</si>
  <si>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</si>
  <si>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</si>
  <si>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</si>
  <si>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</si>
  <si>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</si>
  <si>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</si>
  <si>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</si>
  <si>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</si>
  <si>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</si>
  <si>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</si>
  <si>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</si>
  <si>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</si>
  <si>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</si>
  <si>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</si>
  <si>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</si>
  <si>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</si>
  <si>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</si>
  <si>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</si>
  <si>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</si>
  <si>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</si>
  <si>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</si>
  <si>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</si>
  <si>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</si>
  <si>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</si>
  <si>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</si>
  <si>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</si>
  <si>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</si>
  <si>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</si>
  <si>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</si>
  <si>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</si>
  <si>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</si>
  <si>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</si>
  <si>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</si>
  <si>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</si>
  <si>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</si>
  <si>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</si>
  <si>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</si>
  <si>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</si>
  <si>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</si>
  <si>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</si>
  <si>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</si>
  <si>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</si>
  <si>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</si>
  <si>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</si>
  <si>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</si>
  <si>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</si>
  <si>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</si>
  <si>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</si>
  <si>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</si>
  <si>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</si>
  <si>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</si>
  <si>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</si>
  <si>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</si>
  <si>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</si>
  <si>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</si>
  <si>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</si>
  <si>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</si>
  <si>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</si>
  <si>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</si>
  <si>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</si>
  <si>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</si>
  <si>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</si>
  <si>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</si>
  <si>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</si>
  <si>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</si>
  <si>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</si>
  <si>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</si>
  <si>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</si>
  <si>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</si>
  <si>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</si>
  <si>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</si>
  <si>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</si>
  <si>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</si>
  <si>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</si>
  <si>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</si>
  <si>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</si>
  <si>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</si>
  <si>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</si>
  <si>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</si>
  <si>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</si>
  <si>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</si>
  <si>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</si>
  <si>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</si>
  <si>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</si>
  <si>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</si>
  <si>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</si>
  <si>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</si>
  <si>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</si>
  <si>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</si>
  <si>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</si>
  <si>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</si>
  <si>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</si>
  <si>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</si>
  <si>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</si>
  <si>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</si>
  <si>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</si>
  <si>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Dignificacion de Vivienda</t>
  </si>
  <si>
    <t>Fachadas</t>
  </si>
  <si>
    <t>Desarrollo de capacidades</t>
  </si>
  <si>
    <t>Red de Voluntarios</t>
  </si>
  <si>
    <t>Escrituracion</t>
  </si>
  <si>
    <t>Manual Operativo</t>
  </si>
  <si>
    <t>https://www.sanpedro.gob.mx/Intranet/ManualesTrasparencia/Doc/manuales/dde49bcb-a573-4cdf-acf2-2c5708433955.pdf</t>
  </si>
  <si>
    <t>https://www.sanpedro.gob.mx/transparencia/ManualesDePoliticas_03_06/Manuales_2016/RedVoluntarios.pdf</t>
  </si>
  <si>
    <t>Propuestas de servicio que contribuya al fortalecimiento del desarrollo de la persona</t>
  </si>
  <si>
    <t>Se realizan convocatorias a fin de reclutar a los prospectos a ser voluntarios</t>
  </si>
  <si>
    <t>Se cuenta a las personas que viven en cada una de las viviendas que recibieron apoyo</t>
  </si>
  <si>
    <t>Se lleva un registro por cada voluntario de las personas a las que brindan atención y apoyo, al final se acumulan todas ellas.</t>
  </si>
  <si>
    <t>Se cuentan las escrituras que lograron gestionarse</t>
  </si>
  <si>
    <t>Familia que no cuenta con las condiciones físicas o ecónomicas para hacer el proceso de construcción para la dignificación de su vivienda</t>
  </si>
  <si>
    <t>Ser ciudadano del Municipio de San Pedro, pertenecer al grupo de colonias vulnerables en donde se realizan las intervenciones y  cumplir con los requisitos propios del programa</t>
  </si>
  <si>
    <t>Ser ciudadano del Municipio de San Pedro perteneciente al nucleo de población objetivo de un proyecto a desarrollar por los voluntarios.</t>
  </si>
  <si>
    <t>Presentar solicitud de inscripción, aplicar al estudio socioecónomico, presentar escritura de la propiedad, una identificación oficial vigente, comprobante de domicilio, curp, carta descriptiva donde se especifíca la necesidad de la vivienda y acreditación de asistencia a talleres.</t>
  </si>
  <si>
    <t xml:space="preserve">Atender en la Dirección de Desarrollo Humano y Capital social la aplicación de un Estudio Socieconómico para determinar con base a los resutados si se es candidato a participar en el programa. </t>
  </si>
  <si>
    <t>Asistir a los cursos, talleres, conferencias o eventos desarrollados por los voluntarios</t>
  </si>
  <si>
    <t>No se establece un mínimo de apoyo sino solo un máximo</t>
  </si>
  <si>
    <t>No se establece un mínimo de apoyo</t>
  </si>
  <si>
    <t>Habilidades y enseñanzas adquiridas de la participación en cursos, conferencias y talleres</t>
  </si>
  <si>
    <t>Apoyo en la escrituración de su propiedad</t>
  </si>
  <si>
    <t>El costo de la implementación de mejoras a sus propiedades o àreas comunes</t>
  </si>
  <si>
    <t>Programa Puerta Abierta administrado por la Secretaría de la Contraloría y Transparencia o en la Unidad admistrativa responsable</t>
  </si>
  <si>
    <t xml:space="preserve">Solicitud Ciudadana </t>
  </si>
  <si>
    <t>SIPLAN</t>
  </si>
  <si>
    <t>ND</t>
  </si>
  <si>
    <t>Participación de ciudadanos para la conformación de las madrinas que brindan el apoyo para la consecusión de donativos para cubrir el programa</t>
  </si>
  <si>
    <t>Los ciudadanos inviten a quienes no tengan ecriturada sus propiedades se registren para acceder al programa</t>
  </si>
  <si>
    <t xml:space="preserve">Fortalecer los hogares más vulnerables a través del apoyo en la mejora de su infraestructura básica que les permita superar carencia social de vivienda, por medio de procesos de construcción y autoconstrucción </t>
  </si>
  <si>
    <t>Mejorar la imagen urbana de las 15 colonias más vulnerables a través de la pintura de fachadas de las viviendas</t>
  </si>
  <si>
    <t>Contar con recursos económicos para mejorar las condiciones de vida de las familias sampetrinas que se encuentran en situación de vulnerabilidad.</t>
  </si>
  <si>
    <t>Impulsar la formación de ciudadanos responsables y comprometidos con la sociedad, contando con el apoyo, experiencia y profesionalismo de personas voluntarios interesadas en fomentar el desarrollo potencial de sus capacidades.</t>
  </si>
  <si>
    <t>Regularizar los inmuebles en zona urbana de San Pedro Garza García, a fin de coadyuvar a la consolidación del patrimonio familiar y a la tranquilidad social de la ciudadanía, lo que repercute directamente en su calidad de vida.</t>
  </si>
  <si>
    <t>Realizar construcciones que mejoren las viviendas de los ciudadanos</t>
  </si>
  <si>
    <t>Fomentar el ciudado de los espacios mejorando la perspectiva de las colonias vulnerables</t>
  </si>
  <si>
    <t xml:space="preserve">Realizar eventos de recaudación a través del Consejo Ciudadano Madrinas para identificar casos que necesiten apoyo </t>
  </si>
  <si>
    <t xml:space="preserve">Apoyar actividades de voluntariado para fomentar la responsabilidad social e impactar de manera positiva a los ciudadanos que participan en las mismas. </t>
  </si>
  <si>
    <t>Brindar seguridad a los ciudadanos a través de la escrituración de sus viviendas</t>
  </si>
  <si>
    <t>Interevenir mensualmente en 23 viviendas, realizar 5 talleres antes de comenzar el grupo de viviendas y realizar 75 acciones constructivas mensuales</t>
  </si>
  <si>
    <t>Intervenir en 20 fachadas mensualmente</t>
  </si>
  <si>
    <t xml:space="preserve">Realizar eventos de recaudación para beneficiar a los ciudadanos que no cuentan con la capacidad de realizar obras de autocontrucción </t>
  </si>
  <si>
    <t>Realizar 27 actividades de voluntariado  mensualemente crecer la Red de Voluntarios agregando 121 nuevos integrantes mensuales, participación  de 12 escuelas en promedio mensual  en los programas de valores</t>
  </si>
  <si>
    <t>Brindar la atención a 8 casos mensuales de escrituras</t>
  </si>
  <si>
    <t>3.6.5.1</t>
  </si>
  <si>
    <t>Número de viviendas intervenidas con el programa</t>
  </si>
  <si>
    <t>Suma</t>
  </si>
  <si>
    <t>Viviendas intervenidas</t>
  </si>
  <si>
    <t>3.6.5.3</t>
  </si>
  <si>
    <t>Número de acciones constructivas realizadas (techos y  cuartos)</t>
  </si>
  <si>
    <t>Acciones constructivas</t>
  </si>
  <si>
    <t>3.6.5.2</t>
  </si>
  <si>
    <t xml:space="preserve">Numero de talleres de desarrollo comunitario </t>
  </si>
  <si>
    <t>Talleres de desarrollo comunitario</t>
  </si>
  <si>
    <t>3.6.3.1</t>
  </si>
  <si>
    <t>Número de fachadas rehabilitadas</t>
  </si>
  <si>
    <t>Fachadas rehabilitadas</t>
  </si>
  <si>
    <t>3.6.1.1</t>
  </si>
  <si>
    <t>Número de reuniones del consejo</t>
  </si>
  <si>
    <t>Cantidad de Reuniones realizadas</t>
  </si>
  <si>
    <t>3.6.1.2</t>
  </si>
  <si>
    <t>Porcentaje de reportes canalizados a tiempo</t>
  </si>
  <si>
    <t>Cantidad de reportes</t>
  </si>
  <si>
    <t>3.6.9.2</t>
  </si>
  <si>
    <t>Numero de colonias intervenidas</t>
  </si>
  <si>
    <t>Cantidad de Colonias intervenidas</t>
  </si>
  <si>
    <t>3.5.7.1</t>
  </si>
  <si>
    <t>Número de actividades a través de la Red de Voluntarios</t>
  </si>
  <si>
    <t>Cantidad de actividades realizadas</t>
  </si>
  <si>
    <t>3.5.7.2</t>
  </si>
  <si>
    <t>Número de integrantes nuevos a la Red de Voluntarios</t>
  </si>
  <si>
    <t>Cantidad de nuevos integrantes</t>
  </si>
  <si>
    <t>3.5.7.3</t>
  </si>
  <si>
    <t>Número de escuelas con programa de valores</t>
  </si>
  <si>
    <t>Cantidad de Escuelas</t>
  </si>
  <si>
    <t>3.6.4.1</t>
  </si>
  <si>
    <t>Número de escrituras  gestionadas</t>
  </si>
  <si>
    <t xml:space="preserve">Cantidad de escrituras gestionadas </t>
  </si>
  <si>
    <t>3.6.4.2</t>
  </si>
  <si>
    <t xml:space="preserve">Número de atenciones relacionadas con escrituración </t>
  </si>
  <si>
    <t>Cantidad de ciudadanos atendidos</t>
  </si>
  <si>
    <t>Mensual</t>
  </si>
  <si>
    <t>Reporte Mensual SIPLAN</t>
  </si>
  <si>
    <t>Primeros Auxilios</t>
  </si>
  <si>
    <t>Adicciones y Sexualidad</t>
  </si>
  <si>
    <t>Actividades Preventivas</t>
  </si>
  <si>
    <t>Programa de Sanidad</t>
  </si>
  <si>
    <t>Se agenda mediante llamada</t>
  </si>
  <si>
    <t>Lista de asistencia</t>
  </si>
  <si>
    <t>Lista</t>
  </si>
  <si>
    <t>Persona que asista al evento</t>
  </si>
  <si>
    <t>Ciudadano, escuela, empresa o institucion que solicite las platicas o talleres</t>
  </si>
  <si>
    <t>Conocimientos para mejorar los habitos alimenticios</t>
  </si>
  <si>
    <t>Capacitar a la población mayor de 15 años en primeros auxilios preparandolos como primeros respondientes.</t>
  </si>
  <si>
    <t>Reforzar la labor de prevención en materia de adicciones, para reducir el consumo de alcohol, tabaco y drogas y en cuestion de sexualidad Una iIntervención explícita o implícita encaminada a que los jóvenes aprendan a conocerse, aceptarse y ser felices, que disfruten con lo que hacen y tengan experiencias enriquecedoras, disminuyendo al máximo las probabilidades de sufrir consecuencias no deseadas como embarazos o enfermedades de transmisión sexual.</t>
  </si>
  <si>
    <t xml:space="preserve">Platicas y talleres informativos de distintas enfermedades así como atenciones y capacitaciones, talleres para la familia y  proporcionarles diversas estrategias para entender, apoyar, comprender y dar respuesta a los cambios propios del proceso de desarrollo por el cual están pasando sus hijos, abuelos, padres  enfocado tanto en el ámbito emocional, afectivo, académico, como social.contribuir a que la familia y sociedad establescan una optima comunicación . </t>
  </si>
  <si>
    <t>Prevención de propagación del mosquito Aedes Aegypti, trasmisor de enfermedades como Dengue, Chikungunya y Zika.</t>
  </si>
  <si>
    <t>Puerta abierta y directamente al área responsable</t>
  </si>
  <si>
    <t xml:space="preserve">En la columna R el monto publicado es el otorgado como gasto corriente total por la administración para todo el año y es utilizado en todas las actividades del departamento </t>
  </si>
  <si>
    <t>Establecer un Programa de buena alimentaciónestructurado en basea metodologia</t>
  </si>
  <si>
    <t>Educar a los jovenes en la prevención y disminución del consumo y/o uso de drogas asi como de actutudes nocivas mediante programas que fortalezcan los valores</t>
  </si>
  <si>
    <t>Atender las necesidades de informacion, proporcionar herammientas y estrategias para entender, comprender los cambios propios del proceso de desarrollo de hijos, padres, y abuelos, tanto en el ambito emocional, afectivo, academico, como social, contribuir a que padres establezcan una optima comunicación con sus hijos , la inclusión familiar y social del adulto mayor.</t>
  </si>
  <si>
    <t>Realizar actividades de promoción, prevencion que permitan mitigar las posibilidades de propagación del mosquito AEDES AEGYPTI  y les permita estar en alerta ante la identificación del riesgo y sintomatología.</t>
  </si>
  <si>
    <t xml:space="preserve">Fomentar habitos saludables, mejorar la calidad de vida, aumentar la vitalidad y energía </t>
  </si>
  <si>
    <t>Capacitación por medio de impartición de un curso y supervisión del desempeño observado mediante el sistema de puntuación.</t>
  </si>
  <si>
    <t xml:space="preserve">Lograr el Auto cuidado de la salud para preveenir enfermedades de riesgo; lograr que los adolescentes participen en el auto cuidado y cuidado mutuo de la salud </t>
  </si>
  <si>
    <t>Desarrollar temas de interes en el ambito social, emocional, afectivo,académico y social; como a la autoestima, violencia, bullying, la comunicación actual en la sociedad, la influencia de redes sociales,la comunicación de padres e hijos,la inclusión del adulto mayor en la familia.</t>
  </si>
  <si>
    <t>Descacharrizar para retirar los criaderos de mosquitos y realizar fumigaciónes para eliminar al mosquito trasmisor</t>
  </si>
  <si>
    <t>240 servicios de descacharrización y 27 servicios de fumigación</t>
  </si>
  <si>
    <t xml:space="preserve">3.3.2.1 </t>
  </si>
  <si>
    <t>3.3.2.2</t>
  </si>
  <si>
    <t xml:space="preserve">3.3.4.1 </t>
  </si>
  <si>
    <t>3.3.4.2</t>
  </si>
  <si>
    <t xml:space="preserve">3.3.5.1 </t>
  </si>
  <si>
    <t>3.3.5.2</t>
  </si>
  <si>
    <t>3.3.5.3</t>
  </si>
  <si>
    <t>3.3.5.4</t>
  </si>
  <si>
    <t xml:space="preserve">3.3.7.1 </t>
  </si>
  <si>
    <t>3.3.7.2</t>
  </si>
  <si>
    <t>Num. De Talleres o platicas</t>
  </si>
  <si>
    <t xml:space="preserve">Num. De Beneficiarios </t>
  </si>
  <si>
    <t>Números de Servicios descacharrización</t>
  </si>
  <si>
    <t>Números de Servicios fumigacion</t>
  </si>
  <si>
    <t>Cantidad de de Talleres o platicas</t>
  </si>
  <si>
    <t>Cantidad de beneficiarios</t>
  </si>
  <si>
    <t>Cantidad de Servicios</t>
  </si>
  <si>
    <t>San Pedro Estudia</t>
  </si>
  <si>
    <t>Secretaria de Desarrollo Social y Humano</t>
  </si>
  <si>
    <t>Ser ciudadano de San Pedro</t>
  </si>
  <si>
    <t>Solicitar el apoyo en la oficina de la Coordinacion General de Educación y aplicar en el estudio socioeconomico</t>
  </si>
  <si>
    <t>No presentar la documentación necesaria para ser elegible</t>
  </si>
  <si>
    <t>POA</t>
  </si>
  <si>
    <t>Asistencia a programas de la Secretaria de Desarrollo Social y Humano</t>
  </si>
  <si>
    <t>https://www.sanpedro.gob.mx/transparencia/CriteriosSPH.pdf</t>
  </si>
  <si>
    <t>Lograr que la poblacion del municipio concluya con sus planes academicos.</t>
  </si>
  <si>
    <t xml:space="preserve">93 becas en los primeros cuatro meses del año </t>
  </si>
  <si>
    <t>Becas entregadas</t>
  </si>
  <si>
    <t>Beca</t>
  </si>
  <si>
    <t>DIAM</t>
  </si>
  <si>
    <t>PAASV</t>
  </si>
  <si>
    <t xml:space="preserve">Despensas Ordinarias </t>
  </si>
  <si>
    <t>Despensas Especiales</t>
  </si>
  <si>
    <t xml:space="preserve">Manos de Angel </t>
  </si>
  <si>
    <t>Mujeres Productivas</t>
  </si>
  <si>
    <t xml:space="preserve">Casa Club del Anciano </t>
  </si>
  <si>
    <t xml:space="preserve">Estancias Escolares </t>
  </si>
  <si>
    <t xml:space="preserve">Centros Comunitarios </t>
  </si>
  <si>
    <t>Creco Abuelo</t>
  </si>
  <si>
    <t xml:space="preserve">Creco Infantil </t>
  </si>
  <si>
    <t xml:space="preserve">Atencion Psicologica </t>
  </si>
  <si>
    <t>https://www.sanpedro.gob.mx/gobierno/Reglamentos/PDFs/ReglamentoOrganicodelaAdministracionMunicipalR_CFXK0F4QEP%284%29_OFXH8S01HG%282%29_IKLHJZZJS9%282%29_S3PRR8H7CZM010818_H5CPD0ESKD_KTJ8BMCL5J.pdf</t>
  </si>
  <si>
    <t>Beneficiados</t>
  </si>
  <si>
    <t>Estudio Socioeconomico</t>
  </si>
  <si>
    <t>Comunidad que solicita el servicio</t>
  </si>
  <si>
    <t xml:space="preserve">Apoyo en bonos de despensa. </t>
  </si>
  <si>
    <t>Apoyo con despensas</t>
  </si>
  <si>
    <t xml:space="preserve">Fomento de escuela para padres </t>
  </si>
  <si>
    <t xml:space="preserve">Fomentar la incersion laboral a personas discapacitadas </t>
  </si>
  <si>
    <t>Fomentar la venta de productos realizados a mano por Jefas de Hogar</t>
  </si>
  <si>
    <t xml:space="preserve">Impulsar a los adultos mayores a actividades. </t>
  </si>
  <si>
    <t xml:space="preserve">Apoyar a Jefas de Hogar con el cuidado de sus hijos en horas laborales </t>
  </si>
  <si>
    <t xml:space="preserve">Fomentar la union comunitaria </t>
  </si>
  <si>
    <t xml:space="preserve">Inculcar actividades a los Adultos mayores </t>
  </si>
  <si>
    <t xml:space="preserve">Inculcar actividades a los jovenes para evitar caer en vandalismo </t>
  </si>
  <si>
    <t xml:space="preserve">Inculcar a los niños actividades para que desarrollen los valores en la comunidad </t>
  </si>
  <si>
    <t xml:space="preserve">Apoyo Psicologico a Familias para evitar la violencia. </t>
  </si>
  <si>
    <t>Aviso con anticipacion</t>
  </si>
  <si>
    <t>http://siplan1518.sanpedro.gob.mx/siplan1518/siplanWeb/pages/detalle.aspx?eje=17</t>
  </si>
  <si>
    <t>http://siplan1518.sanpedro.gob.mx/siplan1518/siplanWeb/pages/detalle.aspx?eje=18</t>
  </si>
  <si>
    <t>http://siplan1518.sanpedro.gob.mx/siplan1518/siplanWeb/pages/detalle.aspx?eje=19</t>
  </si>
  <si>
    <t>http://siplan1518.sanpedro.gob.mx/siplan1518/siplanWeb/pages/detalle.aspx?eje=20</t>
  </si>
  <si>
    <t>http://siplan1518.sanpedro.gob.mx/siplan1518/siplanWeb/pages/detalle.aspx?eje=21</t>
  </si>
  <si>
    <t>http://siplan1518.sanpedro.gob.mx/siplan1518/siplanWeb/pages/detalle.aspx?eje=22</t>
  </si>
  <si>
    <t>http://siplan1518.sanpedro.gob.mx/siplan1518/siplanWeb/pages/detalle.aspx?eje=23</t>
  </si>
  <si>
    <t>http://siplan1518.sanpedro.gob.mx/siplan1518/siplanWeb/pages/detalle.aspx?eje=24</t>
  </si>
  <si>
    <t>http://siplan1518.sanpedro.gob.mx/siplan1518/siplanWeb/pages/detalle.aspx?eje=25</t>
  </si>
  <si>
    <t>http://siplan1518.sanpedro.gob.mx/siplan1518/siplanWeb/pages/detalle.aspx?eje=26</t>
  </si>
  <si>
    <t>http://siplan1518.sanpedro.gob.mx/siplan1518/siplanWeb/pages/detalle.aspx?eje=27</t>
  </si>
  <si>
    <t>http://siplan1518.sanpedro.gob.mx/siplan1518/siplanWeb/pages/detalle.aspx?eje=28</t>
  </si>
  <si>
    <t>http://siplan1518.sanpedro.gob.mx/siplan1518/siplanWeb/pages/detalle.aspx?eje=29</t>
  </si>
  <si>
    <t>http://siplan1518.sanpedro.gob.mx/siplan1518/siplanWeb/pages/detalle.aspx?eje=30</t>
  </si>
  <si>
    <t>Comunidad en general</t>
  </si>
  <si>
    <t>http://siplan1518.sanpedro.gob.mx/siplan1518/siplanWeb/pages/detalle.aspx?eje=13</t>
  </si>
  <si>
    <t>http://siplan1518.sanpedro.gob.mx/siplan1518/siplanWeb/pages/detalle.aspx?eje=14</t>
  </si>
  <si>
    <t>http://siplan1518.sanpedro.gob.mx/siplan1518/siplanWeb/pages/detalle.aspx?eje=15</t>
  </si>
  <si>
    <t>http://siplan1518.sanpedro.gob.mx/siplan1518/siplanWeb/pages/detalle.aspx?eje=16</t>
  </si>
  <si>
    <t>Vivir en la colonia donde se imparte la actividad y asistir frecuentemente</t>
  </si>
  <si>
    <t>Cualquier persona que se registre en la actividad impartida</t>
  </si>
  <si>
    <t>Puerta abierta y CIAC</t>
  </si>
  <si>
    <t>Asistencia a torneos</t>
  </si>
  <si>
    <t>Enseñanza</t>
  </si>
  <si>
    <t>https://www.sanpedro.gob.mx/gobierno/Reglamentos/PDFs/ReglamentoOrganicodelaAdministracionMunicipal_CFXK0F4QEP%284%29_OFXH8S01HG%282%29_IKLHJZZJS9%282%29_G3XJ44Z487.pdf</t>
  </si>
  <si>
    <t>Suma de poblacion inscrita</t>
  </si>
  <si>
    <t>http://transparencia.sanpedro.gob.mx/documentosTransparenciaLinks/5305/500anexo_7486_calendario%20presupuestal%20deportes.xlsx</t>
  </si>
  <si>
    <t>3.4.1.2</t>
  </si>
  <si>
    <t>3.4.2.3</t>
  </si>
  <si>
    <t>Número de participantes</t>
  </si>
  <si>
    <t>Número de atletas inscritos</t>
  </si>
  <si>
    <t>Personas atendidas</t>
  </si>
  <si>
    <t>Nutricion</t>
  </si>
  <si>
    <t>CENDI Escuela para Padres</t>
  </si>
  <si>
    <t>Municipio de San Pedro Garza Garcia</t>
  </si>
  <si>
    <t xml:space="preserve">Reglamento Organico Municipal </t>
  </si>
  <si>
    <t>Elaboracion de estudio Socioeconomico y un censo respecto a quienes requieren apoyo para mejorar su vivienda</t>
  </si>
  <si>
    <t>Elaboracion de estudio Socioeconomico y un censo respecto a quienes requieren apoyo para mejorar sus fachadas</t>
  </si>
  <si>
    <t>Identificacion de personas que no cuentan con escrituracion</t>
  </si>
  <si>
    <t>Implementar estrategias de participación ciudadana a traves del cual se capaciten y propicien los conocimientos necesarios de primeros Auxilioscon la creación de grupos que esten atentos ante una adversidad, riesgo y o accidentes.</t>
  </si>
  <si>
    <t>A fin de brindar iguales oportunidades a todos los habitantes del Municipio para acceder a la educación, se crea el programa San Pedro Estudia, que busca apoyar a los Sampetrinos para que continúen con sus estudios e incentivar a aquellos estudiantes que se distinguen por su alto rendimiento académico y/o un bajo nivel económico que limite su desarrollo académico; de acuerdo a la disponibilidad de recursos y buscando la optimización de los mismos.</t>
  </si>
  <si>
    <t>Impartir 22 Talleres pláticas con 550 beneficiados anuales</t>
  </si>
  <si>
    <t>ompartir 22 talleres y o platicas, 330 beneficiarios</t>
  </si>
  <si>
    <t>impartir 22 talleres y o pláticas 275 beneficiarios</t>
  </si>
  <si>
    <t>56 talleres y o pláticas, 6500 beneficiarios.</t>
  </si>
  <si>
    <t>Involucramiento en especial de jovenes estudiantes en grupos de apoyo para la ejecución de talleres, cursos, conferencias, etc</t>
  </si>
  <si>
    <t xml:space="preserve">Direccion de Planeacion </t>
  </si>
  <si>
    <t>13577 mas la pintura que se utilice</t>
  </si>
  <si>
    <t>No se emitieron recomendaciones</t>
  </si>
  <si>
    <t>No se encuentra articulado a ningun programa</t>
  </si>
  <si>
    <t>http://transparencia.sanpedro.gob.mx/documentosTransparenciaLinks/5305/500anexo_11734_SIPLAN%20hasta%20DICIEMBRE%202018.xlsx</t>
  </si>
  <si>
    <t>Creco Adolescente</t>
  </si>
  <si>
    <t>http://transparencia.sanpedro.gob.mx/documentosTransparenciaLinks/5305/500anexo_11735_POA%202018%20SAN%20PEDRO%20ESTUDIA%20(ÚLTIMA%20REVISIÓN)..xlsx</t>
  </si>
  <si>
    <t>http://transparencia.sanpedro.gob.mx/documentosTransparenciaLinks/5305/500anexo_7498_SIPLAN%20DEP.xlsx</t>
  </si>
  <si>
    <t>http://transparencia.sanpedro.gob.mx/documentosTransparenciaLinks/5305/500anexo_11927_Dirección%20de%20Desarrollo%20Social%20y%20Capital%20Humano%20(2).xlsx</t>
  </si>
  <si>
    <t>Deporte Social</t>
  </si>
  <si>
    <t>Unidades Deportivas</t>
  </si>
  <si>
    <t>Escuelas Deportivas</t>
  </si>
  <si>
    <t>Municipio de San Pedro Garza García</t>
  </si>
  <si>
    <t>Cualquier persona que cumpla con los requisitos, cumpla con las capacidades fisicas acorde a la clase que desse inscribirse en a unidad deportiva de su preferencia</t>
  </si>
  <si>
    <t>Solicitud ciuddana en la dependencia correspondiente</t>
  </si>
  <si>
    <t>Aviso oportuno</t>
  </si>
  <si>
    <t>Enero de 2019</t>
  </si>
  <si>
    <t>Enero de 2020</t>
  </si>
  <si>
    <t>Enero de 2021</t>
  </si>
  <si>
    <t>Enzeñanza</t>
  </si>
  <si>
    <t>http://transparencia.sanpedro.gob.mx/documentosTransparenciaLinks/5305/500anexo_8953_JUNIO%2018%20XVI%20B.xls</t>
  </si>
  <si>
    <t>https://www.sanpedro.gob.mx/Gobierno/Reglamentos/PDFs/ReglamentoOrganico.pdf</t>
  </si>
  <si>
    <t xml:space="preserve">Mediante el Plan Municipal </t>
  </si>
  <si>
    <t>Coordinar, revisar y supervisar las peticiones de la ciudadania de las 15 comunidades más vulnerables del Municipio.</t>
  </si>
  <si>
    <t>Contribuir a desarrollar habilidades y conocimientos en líderes comunitarios y población en general  para fortalecer su rol como agentes de cambio en sus comunidades.</t>
  </si>
  <si>
    <t>Impulsar la formacion de ciudadanos responsables y comprometido con la sociedad, contando con el apoyo, experiencia y profesionalismo de personas voluntarias interesadas en fomentar el desarrollo potencial de sus capacidades.</t>
  </si>
  <si>
    <t>Implementar estrategias de participación ciudadana a traves del cual se capaciten y propicien los conocimientos necesarios de primeros Auxilioscon la creación de grupos que esten atentos ante una adversidad, riesgo y/o accidentes.</t>
  </si>
  <si>
    <t>http://siplan1518.sanpedro.gob.mx/siplan1518/siplanWeb/pages/detalle.aspx?eje=4</t>
  </si>
  <si>
    <t>http://siplan1518.sanpedro.gob.mx/siplan1518/siplanWeb/pages/detalle.aspx?eje=5</t>
  </si>
  <si>
    <t>http://siplan1518.sanpedro.gob.mx/siplan1518/siplanWeb/pages/detalle.aspx?eje=6</t>
  </si>
  <si>
    <t>http://siplan1518.sanpedro.gob.mx/siplan1518/siplanWeb/pages/detalle.aspx?eje=7</t>
  </si>
  <si>
    <t>http://siplan1518.sanpedro.gob.mx/siplan1518/siplanWeb/pages/detalle.aspx?eje=8</t>
  </si>
  <si>
    <t>http://siplan1518.sanpedro.gob.mx/siplan1518/siplanWeb/pages/detalle.aspx?eje=9</t>
  </si>
  <si>
    <t>http://siplan1518.sanpedro.gob.mx/siplan1518/siplanWeb/pages/detalle.aspx?eje=10</t>
  </si>
  <si>
    <t>http://siplan1518.sanpedro.gob.mx/siplan1518/siplanWeb/pages/detalle.aspx?eje=11</t>
  </si>
  <si>
    <t>http://siplan1518.sanpedro.gob.mx/siplan1518/siplanWeb/pages/detalle.aspx?eje=12</t>
  </si>
  <si>
    <t>https://www.sanpedro.gob.mx/Gobierno/Reglamentos/reglamentos.asp</t>
  </si>
  <si>
    <t xml:space="preserve"> </t>
  </si>
  <si>
    <t>Puerta Abierta y  Oficina de la CGDE</t>
  </si>
  <si>
    <t>Solicitud Ciudadana a CGDE</t>
  </si>
  <si>
    <t>Coordinación General de Educación</t>
  </si>
  <si>
    <t>Apoyar a los Sampetrinos para que continúen con sus estudios e incentivar a aquellos estudiantes que se distinguen por su alto rendimiento académico y/o un bajo nivel
económico.</t>
  </si>
  <si>
    <t xml:space="preserve">16 becas en el primer mes del año </t>
  </si>
  <si>
    <t>Enero</t>
  </si>
  <si>
    <t>Dir. De Planeación</t>
  </si>
  <si>
    <t>Impartir 22 Talleres/pláticas con 550 beneficiados anuales</t>
  </si>
  <si>
    <t>impartir 22 talleres y /o pláticas 275 beneficiarios</t>
  </si>
  <si>
    <t>56 talleres y/o pláticas, 6500 beneficiarios.</t>
  </si>
  <si>
    <t>Impartir 22 talleres y/o platicas ; 330 beneficiarios</t>
  </si>
  <si>
    <t>Incumplimiento de alguno de los compromisos firmados en la Carta Compromiso. • Identificación del mal uso de los materiales fuera de los establecidos en la carta compromiso. • Incumplimiento acordado de liquidación del 5% correspondiente al valor del material de construcción en las fechas señaladas en la Carta Compromiso. • Comprobación de intención de venta o renta de la propiedad inscrita al programa. • Suspensión de actividades de autoconstrucción en un plazo de 3 semanas. • Se comprueba que brindó datos falsos en el "Estudio Socioeconómico"  y se identifica que no cubre los requisitos de la población a la que va dirigido el programa.  • La construcción es diferente a la solución brindada y no es aprobada por la Coordinación de Bienestar Social. • Baja por fallecimiento cuando el beneficiario es único habitante de la vivienda.</t>
  </si>
  <si>
    <t>Incumplimiento de alguno de los compromisos firmados en la Carta Compromiso. • Comprobación de intención de venta o renta de la propiedad inscrita al programa. • Se comprueba que brindó datos falsos en el "Estudio Socioeconómico"  y se identifica que no cubre los requisitos de la población a la que va dirigido el programa.  • La construcción es diferente a la solución brindada y no es aprobada por la Coordinación de Bienestar Social. • Baja por fallecimiento cuando el beneficiario es único habitante de la vivienda.</t>
  </si>
  <si>
    <t>Aviso Oportuno</t>
  </si>
  <si>
    <t>No asistir a los talleres, cursos, conferencias, etc…</t>
  </si>
  <si>
    <t>Cancelar la solicitud de escrituración, no cumplir con los requisitos, falsear información, etc…</t>
  </si>
  <si>
    <t>mes de enero 2019</t>
  </si>
  <si>
    <t>mes de enero 2020</t>
  </si>
  <si>
    <t>mes de enero 2021</t>
  </si>
  <si>
    <t>mes de enero 2022</t>
  </si>
  <si>
    <t>mes de enero 2023</t>
  </si>
  <si>
    <t>Personas registradas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</si>
</sst>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44" formatCode="_-&quot;$&quot;* #,##0.00_-;\-&quot;$&quot;* #,##0.00_-;_-&quot;$&quot;* &quot;-&quot;??_-;_-@_-"/>
    <numFmt numFmtId="164" formatCode="&quot;$&quot;#,##0.00"/>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sz val="10"/>
      <color theme="1"/>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top/>
      <bottom style="thin">
        <color indexed="64"/>
      </bottom>
      <diagonal/>
    </border>
    <border>
      <left/>
      <right/>
      <top style="thin">
        <color auto="1"/>
      </top>
      <bottom/>
      <diagonal/>
    </border>
  </borders>
  <cellStyleXfs count="4">
    <xf numFmtId="0" fontId="0" fillId="0" borderId="0"/>
    <xf numFmtId="0" fontId="3" fillId="0" borderId="0" applyNumberFormat="0" applyFill="0" applyBorder="0" applyAlignment="0" applyProtection="0"/>
    <xf numFmtId="0" fontId="5" fillId="0" borderId="0"/>
    <xf numFmtId="44" fontId="7" fillId="0" borderId="0" applyFont="0" applyFill="0" applyBorder="0" applyAlignment="0" applyProtection="0"/>
  </cellStyleXfs>
  <cellXfs count="9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0" fontId="0" fillId="0" borderId="0" xfId="0"/>
    <xf numFmtId="0" fontId="0" fillId="0" borderId="0" xfId="0" applyFont="1" applyFill="1" applyBorder="1" applyAlignment="1"/>
    <xf numFmtId="14" fontId="0" fillId="0" borderId="0" xfId="0" applyNumberFormat="1" applyFont="1" applyFill="1" applyBorder="1" applyAlignment="1"/>
    <xf numFmtId="0" fontId="3" fillId="0" borderId="0" xfId="1" applyFill="1" applyBorder="1" applyAlignment="1"/>
    <xf numFmtId="0" fontId="0" fillId="0" borderId="0" xfId="0" applyFont="1" applyFill="1" applyBorder="1" applyAlignment="1" applyProtection="1"/>
    <xf numFmtId="0" fontId="4" fillId="0" borderId="0" xfId="0" applyFont="1" applyFill="1" applyBorder="1" applyAlignment="1" applyProtection="1"/>
    <xf numFmtId="0" fontId="0" fillId="0" borderId="0" xfId="0" applyAlignment="1"/>
    <xf numFmtId="17" fontId="0" fillId="0" borderId="0" xfId="0" applyNumberFormat="1" applyFont="1" applyFill="1" applyBorder="1" applyAlignment="1">
      <alignment horizontal="right"/>
    </xf>
    <xf numFmtId="0" fontId="3" fillId="0" borderId="0" xfId="1"/>
    <xf numFmtId="0" fontId="0" fillId="0" borderId="0" xfId="0" applyAlignment="1">
      <alignment horizontal="center" vertical="center"/>
    </xf>
    <xf numFmtId="0" fontId="0" fillId="0" borderId="0" xfId="0" applyFill="1" applyAlignment="1"/>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pplyProtection="1"/>
    <xf numFmtId="0" fontId="0" fillId="0" borderId="0" xfId="0" applyFill="1" applyBorder="1" applyAlignment="1"/>
    <xf numFmtId="0" fontId="0" fillId="0" borderId="0" xfId="0" applyFont="1"/>
    <xf numFmtId="14" fontId="0" fillId="0" borderId="0" xfId="0" applyNumberFormat="1" applyFont="1"/>
    <xf numFmtId="0" fontId="0" fillId="0" borderId="0" xfId="0" applyFont="1" applyFill="1"/>
    <xf numFmtId="0" fontId="3" fillId="0" borderId="0" xfId="1" applyFont="1" applyFill="1" applyBorder="1" applyAlignment="1"/>
    <xf numFmtId="0" fontId="0" fillId="0" borderId="0" xfId="0" applyFont="1" applyAlignment="1"/>
    <xf numFmtId="0" fontId="3" fillId="0" borderId="0" xfId="1" applyFont="1"/>
    <xf numFmtId="0" fontId="4" fillId="0" borderId="0" xfId="1" applyFont="1" applyBorder="1" applyAlignment="1" applyProtection="1"/>
    <xf numFmtId="0" fontId="4" fillId="0" borderId="0" xfId="1" applyFont="1" applyFill="1" applyBorder="1" applyAlignment="1" applyProtection="1"/>
    <xf numFmtId="2" fontId="0" fillId="0" borderId="0" xfId="0" applyNumberFormat="1" applyFont="1" applyFill="1" applyBorder="1"/>
    <xf numFmtId="0" fontId="0" fillId="0" borderId="0" xfId="0" applyProtection="1"/>
    <xf numFmtId="0" fontId="0" fillId="0" borderId="0" xfId="0" applyFill="1" applyProtection="1"/>
    <xf numFmtId="0" fontId="2" fillId="0" borderId="0" xfId="0" applyFont="1" applyFill="1" applyBorder="1" applyAlignment="1">
      <alignment horizontal="right" wrapText="1"/>
    </xf>
    <xf numFmtId="4" fontId="0" fillId="0" borderId="0" xfId="0" applyNumberFormat="1" applyProtection="1"/>
    <xf numFmtId="2" fontId="0" fillId="0" borderId="0" xfId="0" applyNumberFormat="1" applyProtection="1"/>
    <xf numFmtId="0" fontId="0" fillId="0" borderId="0" xfId="0" applyFill="1" applyBorder="1" applyProtection="1"/>
    <xf numFmtId="0" fontId="4" fillId="0" borderId="0" xfId="0" applyFont="1" applyFill="1" applyBorder="1" applyAlignment="1" applyProtection="1">
      <alignment horizontal="left" vertical="center"/>
    </xf>
    <xf numFmtId="0" fontId="4" fillId="0" borderId="0" xfId="0" applyFont="1" applyBorder="1" applyAlignment="1" applyProtection="1">
      <alignment horizontal="left" vertical="center"/>
    </xf>
    <xf numFmtId="14" fontId="4" fillId="0" borderId="0" xfId="2" applyNumberFormat="1" applyFont="1" applyFill="1" applyBorder="1" applyAlignment="1">
      <alignment horizontal="left" vertical="center"/>
    </xf>
    <xf numFmtId="0" fontId="4" fillId="0" borderId="0" xfId="0" applyFont="1" applyBorder="1" applyProtection="1"/>
    <xf numFmtId="0" fontId="4" fillId="0" borderId="0" xfId="0" applyFont="1" applyBorder="1" applyAlignment="1" applyProtection="1">
      <alignment horizontal="left"/>
    </xf>
    <xf numFmtId="0" fontId="0" fillId="0" borderId="0" xfId="0"/>
    <xf numFmtId="0" fontId="0" fillId="0" borderId="0" xfId="0"/>
    <xf numFmtId="0" fontId="0" fillId="4" borderId="0" xfId="0" applyFill="1"/>
    <xf numFmtId="14" fontId="0" fillId="4" borderId="0" xfId="0" applyNumberFormat="1" applyFill="1"/>
    <xf numFmtId="0" fontId="0" fillId="4" borderId="0" xfId="0" applyFont="1" applyFill="1" applyBorder="1"/>
    <xf numFmtId="0" fontId="3" fillId="4" borderId="0" xfId="1" applyFont="1" applyFill="1" applyBorder="1" applyAlignment="1" applyProtection="1"/>
    <xf numFmtId="0" fontId="0" fillId="4" borderId="0" xfId="0" applyFill="1" applyBorder="1"/>
    <xf numFmtId="0" fontId="0" fillId="4" borderId="0" xfId="0" applyFill="1" applyAlignment="1">
      <alignment horizontal="right" vertical="center"/>
    </xf>
    <xf numFmtId="0" fontId="6" fillId="0" borderId="0" xfId="0" applyFont="1" applyFill="1" applyProtection="1"/>
    <xf numFmtId="0" fontId="3" fillId="4" borderId="0" xfId="1" applyFill="1" applyAlignment="1" applyProtection="1"/>
    <xf numFmtId="0" fontId="6" fillId="4" borderId="0" xfId="0" applyFont="1" applyFill="1" applyProtection="1"/>
    <xf numFmtId="0" fontId="0" fillId="4" borderId="0" xfId="0" applyFill="1" applyProtection="1"/>
    <xf numFmtId="17" fontId="0" fillId="0" borderId="0" xfId="0" applyNumberFormat="1"/>
    <xf numFmtId="14" fontId="0" fillId="0" borderId="0" xfId="0" applyNumberFormat="1"/>
    <xf numFmtId="0" fontId="0" fillId="0" borderId="2" xfId="0" applyBorder="1"/>
    <xf numFmtId="14" fontId="0" fillId="0" borderId="0" xfId="0" applyNumberFormat="1" applyBorder="1"/>
    <xf numFmtId="0" fontId="0" fillId="0" borderId="0" xfId="0" applyBorder="1"/>
    <xf numFmtId="0" fontId="0" fillId="0" borderId="3" xfId="0" applyBorder="1"/>
    <xf numFmtId="0" fontId="3" fillId="0" borderId="0" xfId="1" applyFill="1" applyBorder="1" applyAlignment="1" applyProtection="1"/>
    <xf numFmtId="0" fontId="3" fillId="0" borderId="3" xfId="1" applyFill="1" applyBorder="1" applyAlignment="1" applyProtection="1"/>
    <xf numFmtId="164" fontId="0" fillId="0" borderId="0" xfId="3" applyNumberFormat="1" applyFont="1" applyBorder="1" applyAlignment="1" applyProtection="1">
      <alignment horizontal="right"/>
    </xf>
    <xf numFmtId="164" fontId="0" fillId="0" borderId="3" xfId="3" applyNumberFormat="1" applyFont="1" applyBorder="1" applyAlignment="1" applyProtection="1">
      <alignment horizontal="right"/>
    </xf>
    <xf numFmtId="0" fontId="0" fillId="0" borderId="0" xfId="0" applyAlignment="1">
      <alignment horizontal="right" indent="1"/>
    </xf>
    <xf numFmtId="0" fontId="5" fillId="0" borderId="0" xfId="0" applyFont="1" applyBorder="1" applyProtection="1"/>
    <xf numFmtId="0" fontId="5" fillId="0" borderId="3" xfId="0" applyFont="1" applyBorder="1" applyProtection="1"/>
    <xf numFmtId="0" fontId="3" fillId="0" borderId="0" xfId="1" applyBorder="1" applyAlignment="1" applyProtection="1"/>
    <xf numFmtId="0" fontId="5" fillId="0" borderId="0" xfId="0" applyFont="1" applyFill="1" applyBorder="1" applyProtection="1"/>
    <xf numFmtId="0" fontId="3" fillId="0" borderId="3" xfId="1" applyBorder="1" applyAlignment="1" applyProtection="1"/>
    <xf numFmtId="0" fontId="5" fillId="0" borderId="3" xfId="0" applyFont="1" applyFill="1" applyBorder="1" applyProtection="1"/>
    <xf numFmtId="0" fontId="0" fillId="0" borderId="4" xfId="0" applyBorder="1" applyProtection="1"/>
    <xf numFmtId="0" fontId="5" fillId="0" borderId="4" xfId="0" applyFont="1" applyBorder="1" applyProtection="1"/>
    <xf numFmtId="0" fontId="0" fillId="0" borderId="0" xfId="0" applyBorder="1" applyProtection="1"/>
    <xf numFmtId="0" fontId="0" fillId="0" borderId="3" xfId="0" applyBorder="1" applyProtection="1"/>
    <xf numFmtId="0" fontId="0" fillId="0" borderId="0" xfId="0" applyNumberFormat="1"/>
    <xf numFmtId="4" fontId="0" fillId="0" borderId="0" xfId="0" applyNumberFormat="1"/>
    <xf numFmtId="6" fontId="0" fillId="0" borderId="0" xfId="0" applyNumberFormat="1"/>
    <xf numFmtId="8" fontId="0" fillId="0" borderId="0" xfId="0" applyNumberFormat="1"/>
    <xf numFmtId="0" fontId="5" fillId="0" borderId="0" xfId="0" applyFont="1" applyProtection="1"/>
    <xf numFmtId="0" fontId="0" fillId="0" borderId="0" xfId="0" applyFill="1" applyBorder="1"/>
    <xf numFmtId="14" fontId="2" fillId="0" borderId="0" xfId="0" applyNumberFormat="1" applyFont="1" applyFill="1" applyBorder="1" applyAlignment="1">
      <alignment horizontal="right" wrapText="1"/>
    </xf>
    <xf numFmtId="0" fontId="0" fillId="0" borderId="0" xfId="0" applyNumberFormat="1" applyFont="1"/>
    <xf numFmtId="0" fontId="0" fillId="0" borderId="0" xfId="0" applyFont="1" applyFill="1" applyBorder="1" applyAlignment="1">
      <alignment horizontal="center" wrapText="1"/>
    </xf>
    <xf numFmtId="0" fontId="0" fillId="0" borderId="0" xfId="0" applyFont="1" applyBorder="1" applyAlignment="1" applyProtection="1"/>
    <xf numFmtId="14" fontId="0" fillId="0" borderId="0" xfId="0" applyNumberFormat="1" applyFont="1" applyBorder="1" applyAlignment="1" applyProtection="1"/>
    <xf numFmtId="0" fontId="3" fillId="0" borderId="0" xfId="1" applyFont="1" applyFill="1" applyBorder="1" applyAlignment="1" applyProtection="1"/>
    <xf numFmtId="0" fontId="0" fillId="0" borderId="0" xfId="0" applyBorder="1" applyAlignment="1">
      <alignment horizontal="right" vertical="center"/>
    </xf>
    <xf numFmtId="0" fontId="0" fillId="0" borderId="0" xfId="0" applyBorder="1" applyAlignment="1"/>
    <xf numFmtId="0" fontId="0" fillId="0" borderId="0" xfId="0" applyAlignment="1" applyProtection="1">
      <alignment horizontal="center"/>
    </xf>
    <xf numFmtId="0" fontId="0" fillId="0" borderId="0" xfId="0" applyFill="1" applyBorder="1" applyAlignment="1" applyProtection="1">
      <alignment horizontal="center"/>
    </xf>
    <xf numFmtId="0" fontId="0" fillId="0" borderId="0" xfId="0" applyFill="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ont="1" applyBorder="1" applyAlignment="1" applyProtection="1"/>
  </cellXfs>
  <cellStyles count="4">
    <cellStyle name="Hipervínculo" xfId="1" builtinId="8"/>
    <cellStyle name="Moneda" xfId="3"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sanpedro.gob.mx/documentosTransparenciaLinks/5305/500anexo_11734_SIPLAN%20hasta%20DICIEMBRE%202018.xlsx" TargetMode="External"/><Relationship Id="rId18" Type="http://schemas.openxmlformats.org/officeDocument/2006/relationships/hyperlink" Target="http://transparencia.sanpedro.gob.mx/documentosTransparenciaLinks/5305/500anexo_11927_Direcci&#243;n%20de%20Desarrollo%20Social%20y%20Capital%20Humano%20(2).xlsx" TargetMode="External"/><Relationship Id="rId26" Type="http://schemas.openxmlformats.org/officeDocument/2006/relationships/hyperlink" Target="https://www.sanpedro.gob.mx/Gobierno/Reglamentos/PDFs/ReglamentoOrganico.pdf" TargetMode="External"/><Relationship Id="rId39" Type="http://schemas.openxmlformats.org/officeDocument/2006/relationships/hyperlink" Target="http://siplan1518.sanpedro.gob.mx/siplan1518/siplanWeb/pages/detalle.aspx?eje=4" TargetMode="External"/><Relationship Id="rId21" Type="http://schemas.openxmlformats.org/officeDocument/2006/relationships/hyperlink" Target="http://transparencia.sanpedro.gob.mx/documentosTransparenciaLinks/5305/500anexo_7486_calendario%20presupuestal%20deportes.xlsx" TargetMode="External"/><Relationship Id="rId34" Type="http://schemas.openxmlformats.org/officeDocument/2006/relationships/hyperlink" Target="https://www.sanpedro.gob.mx/Gobierno/Reglamentos/PDFs/ReglamentoOrganico.pdf" TargetMode="External"/><Relationship Id="rId42" Type="http://schemas.openxmlformats.org/officeDocument/2006/relationships/hyperlink" Target="http://siplan1518.sanpedro.gob.mx/siplan1518/siplanWeb/pages/detalle.aspx?eje=16" TargetMode="External"/><Relationship Id="rId47" Type="http://schemas.openxmlformats.org/officeDocument/2006/relationships/hyperlink" Target="http://siplan1518.sanpedro.gob.mx/siplan1518/siplanWeb/pages/detalle.aspx?eje=16" TargetMode="External"/><Relationship Id="rId50" Type="http://schemas.openxmlformats.org/officeDocument/2006/relationships/hyperlink" Target="http://siplan1518.sanpedro.gob.mx/siplan1518/siplanWeb/pages/detalle.aspx?eje=14" TargetMode="External"/><Relationship Id="rId55" Type="http://schemas.openxmlformats.org/officeDocument/2006/relationships/hyperlink" Target="https://www.sanpedro.gob.mx/Gobierno/Reglamentos/reglamentos.asp" TargetMode="External"/><Relationship Id="rId7"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12" Type="http://schemas.openxmlformats.org/officeDocument/2006/relationships/hyperlink" Target="http://transparencia.sanpedro.gob.mx/documentosTransparenciaLinks/5305/500anexo_11734_SIPLAN%20hasta%20DICIEMBRE%202018.xlsx" TargetMode="External"/><Relationship Id="rId17" Type="http://schemas.openxmlformats.org/officeDocument/2006/relationships/hyperlink" Target="http://transparencia.sanpedro.gob.mx/documentosTransparenciaLinks/5305/500anexo_11735_POA%202018%20SAN%20PEDRO%20ESTUDIA%20(&#218;LTIMA%20REVISI&#211;N)..xlsx" TargetMode="External"/><Relationship Id="rId25" Type="http://schemas.openxmlformats.org/officeDocument/2006/relationships/hyperlink" Target="https://www.sanpedro.gob.mx/Gobierno/Reglamentos/PDFs/ReglamentoOrganico.pdf" TargetMode="External"/><Relationship Id="rId33" Type="http://schemas.openxmlformats.org/officeDocument/2006/relationships/hyperlink" Target="https://www.sanpedro.gob.mx/Gobierno/Reglamentos/PDFs/ReglamentoOrganico.pdf" TargetMode="External"/><Relationship Id="rId38" Type="http://schemas.openxmlformats.org/officeDocument/2006/relationships/hyperlink" Target="https://www.sanpedro.gob.mx/Gobierno/Reglamentos/PDFs/ReglamentoOrganico.pdf" TargetMode="External"/><Relationship Id="rId46" Type="http://schemas.openxmlformats.org/officeDocument/2006/relationships/hyperlink" Target="http://siplan1518.sanpedro.gob.mx/siplan1518/siplanWeb/pages/detalle.aspx?eje=15" TargetMode="External"/><Relationship Id="rId2" Type="http://schemas.openxmlformats.org/officeDocument/2006/relationships/hyperlink" Target="https://www.sanpedro.gob.mx/Intranet/ManualesTrasparencia/Doc/manuales/dde49bcb-a573-4cdf-acf2-2c5708433955.pdf" TargetMode="External"/><Relationship Id="rId16" Type="http://schemas.openxmlformats.org/officeDocument/2006/relationships/hyperlink" Target="http://transparencia.sanpedro.gob.mx/documentosTransparenciaLinks/5305/500anexo_11734_SIPLAN%20hasta%20DICIEMBRE%202018.xlsx" TargetMode="External"/><Relationship Id="rId20" Type="http://schemas.openxmlformats.org/officeDocument/2006/relationships/hyperlink" Target="https://www.sanpedro.gob.mx/gobierno/Reglamentos/PDFs/ReglamentoOrganicodelaAdministracionMunicipal_CFXK0F4QEP%284%29_OFXH8S01HG%282%29_IKLHJZZJS9%282%29_G3XJ44Z487.pdf" TargetMode="External"/><Relationship Id="rId29" Type="http://schemas.openxmlformats.org/officeDocument/2006/relationships/hyperlink" Target="https://www.sanpedro.gob.mx/Gobierno/Reglamentos/PDFs/ReglamentoOrganico.pdf" TargetMode="External"/><Relationship Id="rId41" Type="http://schemas.openxmlformats.org/officeDocument/2006/relationships/hyperlink" Target="http://siplan1518.sanpedro.gob.mx/siplan1518/siplanWeb/pages/detalle.aspx?eje=15" TargetMode="External"/><Relationship Id="rId54" Type="http://schemas.openxmlformats.org/officeDocument/2006/relationships/hyperlink" Target="http://siplan1518.sanpedro.gob.mx/siplan1518/siplanWeb/pages/detalle.aspx?eje=13" TargetMode="External"/><Relationship Id="rId1" Type="http://schemas.openxmlformats.org/officeDocument/2006/relationships/hyperlink" Target="https://www.sanpedro.gob.mx/Intranet/ManualesTrasparencia/Doc/manuales/dde49bcb-a573-4cdf-acf2-2c5708433955.pdf" TargetMode="External"/><Relationship Id="rId6"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11"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24" Type="http://schemas.openxmlformats.org/officeDocument/2006/relationships/hyperlink" Target="http://transparencia.sanpedro.gob.mx/documentosTransparenciaLinks/5305/500anexo_8953_JUNIO%2018%20XVI%20B.xls" TargetMode="External"/><Relationship Id="rId32" Type="http://schemas.openxmlformats.org/officeDocument/2006/relationships/hyperlink" Target="https://www.sanpedro.gob.mx/Gobierno/Reglamentos/PDFs/ReglamentoOrganico.pdf" TargetMode="External"/><Relationship Id="rId37" Type="http://schemas.openxmlformats.org/officeDocument/2006/relationships/hyperlink" Target="https://www.sanpedro.gob.mx/Gobierno/Reglamentos/PDFs/ReglamentoOrganico.pdf" TargetMode="External"/><Relationship Id="rId40" Type="http://schemas.openxmlformats.org/officeDocument/2006/relationships/hyperlink" Target="http://siplan1518.sanpedro.gob.mx/siplan1518/siplanWeb/pages/detalle.aspx?eje=4" TargetMode="External"/><Relationship Id="rId45" Type="http://schemas.openxmlformats.org/officeDocument/2006/relationships/hyperlink" Target="http://siplan1518.sanpedro.gob.mx/siplan1518/siplanWeb/pages/detalle.aspx?eje=14" TargetMode="External"/><Relationship Id="rId53" Type="http://schemas.openxmlformats.org/officeDocument/2006/relationships/hyperlink" Target="http://siplan1518.sanpedro.gob.mx/siplan1518/siplanWeb/pages/detalle.aspx?eje=14" TargetMode="External"/><Relationship Id="rId58" Type="http://schemas.openxmlformats.org/officeDocument/2006/relationships/printerSettings" Target="../printerSettings/printerSettings1.bin"/><Relationship Id="rId5"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15" Type="http://schemas.openxmlformats.org/officeDocument/2006/relationships/hyperlink" Target="http://transparencia.sanpedro.gob.mx/documentosTransparenciaLinks/5305/500anexo_11734_SIPLAN%20hasta%20DICIEMBRE%202018.xlsx" TargetMode="External"/><Relationship Id="rId23" Type="http://schemas.openxmlformats.org/officeDocument/2006/relationships/hyperlink" Target="https://www.sanpedro.gob.mx/gobierno/Reglamentos/PDFs/ReglamentoOrganicodelaAdministracionMunicipal_CFXK0F4QEP%284%29_OFXH8S01HG%282%29_IKLHJZZJS9%282%29_G3XJ44Z487.pdf" TargetMode="External"/><Relationship Id="rId28" Type="http://schemas.openxmlformats.org/officeDocument/2006/relationships/hyperlink" Target="https://www.sanpedro.gob.mx/Gobierno/Reglamentos/PDFs/ReglamentoOrganico.pdf" TargetMode="External"/><Relationship Id="rId36" Type="http://schemas.openxmlformats.org/officeDocument/2006/relationships/hyperlink" Target="https://www.sanpedro.gob.mx/Gobierno/Reglamentos/PDFs/ReglamentoOrganico.pdf" TargetMode="External"/><Relationship Id="rId49" Type="http://schemas.openxmlformats.org/officeDocument/2006/relationships/hyperlink" Target="http://siplan1518.sanpedro.gob.mx/siplan1518/siplanWeb/pages/detalle.aspx?eje=13" TargetMode="External"/><Relationship Id="rId57" Type="http://schemas.openxmlformats.org/officeDocument/2006/relationships/hyperlink" Target="https://www.sanpedro.gob.mx/transparencia/ManualesDePoliticas_03_06/Manuales_2016/RedVoluntarios.pdf" TargetMode="External"/><Relationship Id="rId10"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19" Type="http://schemas.openxmlformats.org/officeDocument/2006/relationships/hyperlink" Target="http://transparencia.sanpedro.gob.mx/documentosTransparenciaLinks/5305/500anexo_11927_Direcci&#243;n%20de%20Desarrollo%20Social%20y%20Capital%20Humano%20(2).xlsx" TargetMode="External"/><Relationship Id="rId31" Type="http://schemas.openxmlformats.org/officeDocument/2006/relationships/hyperlink" Target="https://www.sanpedro.gob.mx/Gobierno/Reglamentos/PDFs/ReglamentoOrganico.pdf" TargetMode="External"/><Relationship Id="rId44" Type="http://schemas.openxmlformats.org/officeDocument/2006/relationships/hyperlink" Target="http://siplan1518.sanpedro.gob.mx/siplan1518/siplanWeb/pages/detalle.aspx?eje=13" TargetMode="External"/><Relationship Id="rId52" Type="http://schemas.openxmlformats.org/officeDocument/2006/relationships/hyperlink" Target="http://siplan1518.sanpedro.gob.mx/siplan1518/siplanWeb/pages/detalle.aspx?eje=16" TargetMode="External"/><Relationship Id="rId4"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9"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14" Type="http://schemas.openxmlformats.org/officeDocument/2006/relationships/hyperlink" Target="http://transparencia.sanpedro.gob.mx/documentosTransparenciaLinks/5305/500anexo_11734_SIPLAN%20hasta%20DICIEMBRE%202018.xlsx" TargetMode="External"/><Relationship Id="rId22" Type="http://schemas.openxmlformats.org/officeDocument/2006/relationships/hyperlink" Target="http://transparencia.sanpedro.gob.mx/documentosTransparenciaLinks/5305/500anexo_7498_SIPLAN%20DEP.xlsx" TargetMode="External"/><Relationship Id="rId27" Type="http://schemas.openxmlformats.org/officeDocument/2006/relationships/hyperlink" Target="https://www.sanpedro.gob.mx/Gobierno/Reglamentos/PDFs/ReglamentoOrganico.pdf" TargetMode="External"/><Relationship Id="rId30" Type="http://schemas.openxmlformats.org/officeDocument/2006/relationships/hyperlink" Target="https://www.sanpedro.gob.mx/Gobierno/Reglamentos/PDFs/ReglamentoOrganico.pdf" TargetMode="External"/><Relationship Id="rId35" Type="http://schemas.openxmlformats.org/officeDocument/2006/relationships/hyperlink" Target="https://www.sanpedro.gob.mx/Gobierno/Reglamentos/PDFs/ReglamentoOrganico.pdf" TargetMode="External"/><Relationship Id="rId43" Type="http://schemas.openxmlformats.org/officeDocument/2006/relationships/hyperlink" Target="http://siplan1518.sanpedro.gob.mx/siplan1518/siplanWeb/pages/detalle.aspx?eje=16" TargetMode="External"/><Relationship Id="rId48" Type="http://schemas.openxmlformats.org/officeDocument/2006/relationships/hyperlink" Target="http://siplan1518.sanpedro.gob.mx/siplan1518/siplanWeb/pages/detalle.aspx?eje=16" TargetMode="External"/><Relationship Id="rId56" Type="http://schemas.openxmlformats.org/officeDocument/2006/relationships/hyperlink" Target="https://www.sanpedro.gob.mx/transparencia/CriteriosSPH.pdf" TargetMode="External"/><Relationship Id="rId8"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51" Type="http://schemas.openxmlformats.org/officeDocument/2006/relationships/hyperlink" Target="http://siplan1518.sanpedro.gob.mx/siplan1518/siplanWeb/pages/detalle.aspx?eje=15" TargetMode="External"/><Relationship Id="rId3" Type="http://schemas.openxmlformats.org/officeDocument/2006/relationships/hyperlink" Target="https://www.sanpedro.gob.mx/transparencia/ManualesDePoliticas_03_06/Manuales_2016/RedVoluntario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sanpedro.gob.mx/gobierno/Reglamentos/PDFs/ReglamentoOrganicodelaAdministracionMunicipal_CFXK0F4QEP%284%29_OFXH8S01HG%282%29_IKLHJZZJS9%282%29_G3XJ44Z4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60" zoomScaleNormal="60" workbookViewId="0">
      <selection activeCell="AS19" sqref="AS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90" t="s">
        <v>1</v>
      </c>
      <c r="B2" s="91"/>
      <c r="C2" s="91"/>
      <c r="D2" s="90" t="s">
        <v>2</v>
      </c>
      <c r="E2" s="91"/>
      <c r="F2" s="91"/>
      <c r="G2" s="90" t="s">
        <v>3</v>
      </c>
      <c r="H2" s="91"/>
      <c r="I2" s="91"/>
    </row>
    <row r="3" spans="1:48" x14ac:dyDescent="0.25">
      <c r="A3" s="92" t="s">
        <v>4</v>
      </c>
      <c r="B3" s="91"/>
      <c r="C3" s="91"/>
      <c r="D3" s="92" t="s">
        <v>5</v>
      </c>
      <c r="E3" s="91"/>
      <c r="F3" s="91"/>
      <c r="G3" s="92" t="s">
        <v>6</v>
      </c>
      <c r="H3" s="91"/>
      <c r="I3" s="9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0" t="s">
        <v>65</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row>
    <row r="7" spans="1:48"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20" customFormat="1" x14ac:dyDescent="0.25">
      <c r="A8" s="82">
        <v>2019</v>
      </c>
      <c r="B8" s="83">
        <v>43466</v>
      </c>
      <c r="C8" s="83">
        <v>43496</v>
      </c>
      <c r="D8" s="22" t="s">
        <v>114</v>
      </c>
      <c r="E8" s="20" t="s">
        <v>160</v>
      </c>
      <c r="F8" s="20" t="s">
        <v>120</v>
      </c>
      <c r="G8" s="6" t="s">
        <v>362</v>
      </c>
      <c r="H8" s="3" t="s">
        <v>288</v>
      </c>
      <c r="I8" s="7" t="s">
        <v>165</v>
      </c>
      <c r="J8" s="23" t="s">
        <v>166</v>
      </c>
      <c r="K8" s="22" t="s">
        <v>119</v>
      </c>
      <c r="L8" s="21">
        <v>42338</v>
      </c>
      <c r="M8" s="83">
        <v>44500</v>
      </c>
      <c r="N8" s="26" t="s">
        <v>364</v>
      </c>
      <c r="O8" s="85">
        <v>1010119</v>
      </c>
      <c r="P8" s="22">
        <v>200</v>
      </c>
      <c r="Q8" s="6" t="s">
        <v>170</v>
      </c>
      <c r="R8" s="32">
        <v>0</v>
      </c>
      <c r="S8" s="33">
        <v>0</v>
      </c>
      <c r="T8" s="33">
        <v>0</v>
      </c>
      <c r="U8" s="33">
        <v>0</v>
      </c>
      <c r="V8" s="28">
        <v>0</v>
      </c>
      <c r="Y8" s="9" t="s">
        <v>173</v>
      </c>
      <c r="Z8" s="6" t="s">
        <v>176</v>
      </c>
      <c r="AA8" s="29" t="s">
        <v>179</v>
      </c>
      <c r="AB8" s="29">
        <v>100000</v>
      </c>
      <c r="AC8" s="9" t="s">
        <v>184</v>
      </c>
      <c r="AD8" s="10" t="s">
        <v>185</v>
      </c>
      <c r="AE8" s="86" t="s">
        <v>423</v>
      </c>
      <c r="AF8" s="12" t="s">
        <v>428</v>
      </c>
      <c r="AG8" s="6" t="s">
        <v>186</v>
      </c>
      <c r="AH8" s="6" t="s">
        <v>374</v>
      </c>
      <c r="AI8" s="8" t="s">
        <v>382</v>
      </c>
      <c r="AJ8" s="6" t="s">
        <v>187</v>
      </c>
      <c r="AK8" s="85">
        <v>1010119</v>
      </c>
      <c r="AL8" s="9" t="s">
        <v>188</v>
      </c>
      <c r="AM8" s="20" t="s">
        <v>120</v>
      </c>
      <c r="AN8" s="20" t="s">
        <v>377</v>
      </c>
      <c r="AO8" s="20" t="s">
        <v>121</v>
      </c>
      <c r="AP8" s="25" t="s">
        <v>166</v>
      </c>
      <c r="AQ8" s="20">
        <v>101019</v>
      </c>
      <c r="AS8" s="24" t="s">
        <v>288</v>
      </c>
      <c r="AT8" s="21">
        <v>43479</v>
      </c>
      <c r="AU8" s="21">
        <v>43475</v>
      </c>
    </row>
    <row r="9" spans="1:48" s="20" customFormat="1" x14ac:dyDescent="0.25">
      <c r="A9" s="82">
        <v>2019</v>
      </c>
      <c r="B9" s="83">
        <v>43466</v>
      </c>
      <c r="C9" s="83">
        <v>43496</v>
      </c>
      <c r="D9" s="20" t="s">
        <v>114</v>
      </c>
      <c r="E9" s="20" t="s">
        <v>161</v>
      </c>
      <c r="F9" s="20" t="s">
        <v>120</v>
      </c>
      <c r="G9" s="6" t="s">
        <v>362</v>
      </c>
      <c r="H9" s="3" t="s">
        <v>288</v>
      </c>
      <c r="I9" s="7" t="s">
        <v>363</v>
      </c>
      <c r="J9" s="8" t="s">
        <v>311</v>
      </c>
      <c r="K9" s="20" t="s">
        <v>119</v>
      </c>
      <c r="L9" s="21">
        <v>42338</v>
      </c>
      <c r="M9" s="83">
        <v>44500</v>
      </c>
      <c r="N9" s="26" t="s">
        <v>365</v>
      </c>
      <c r="O9" s="85">
        <v>2010119</v>
      </c>
      <c r="P9" s="22">
        <v>200</v>
      </c>
      <c r="Q9" s="6" t="s">
        <v>170</v>
      </c>
      <c r="R9" s="32">
        <v>0</v>
      </c>
      <c r="S9" s="33">
        <v>0</v>
      </c>
      <c r="T9" s="33">
        <v>0</v>
      </c>
      <c r="U9" s="33">
        <v>0</v>
      </c>
      <c r="V9" s="28">
        <v>0</v>
      </c>
      <c r="Y9" s="9" t="s">
        <v>174</v>
      </c>
      <c r="Z9" s="6" t="s">
        <v>177</v>
      </c>
      <c r="AA9" s="29" t="s">
        <v>180</v>
      </c>
      <c r="AB9" s="29" t="s">
        <v>375</v>
      </c>
      <c r="AC9" s="9" t="s">
        <v>184</v>
      </c>
      <c r="AD9" s="10" t="s">
        <v>185</v>
      </c>
      <c r="AE9" s="86" t="s">
        <v>424</v>
      </c>
      <c r="AF9" s="12" t="s">
        <v>429</v>
      </c>
      <c r="AG9" s="6" t="s">
        <v>186</v>
      </c>
      <c r="AH9" s="6" t="s">
        <v>374</v>
      </c>
      <c r="AI9" s="8" t="s">
        <v>382</v>
      </c>
      <c r="AJ9" s="6" t="s">
        <v>187</v>
      </c>
      <c r="AK9" s="85">
        <v>2010119</v>
      </c>
      <c r="AL9" s="9" t="s">
        <v>188</v>
      </c>
      <c r="AM9" s="20" t="s">
        <v>120</v>
      </c>
      <c r="AN9" s="20" t="s">
        <v>377</v>
      </c>
      <c r="AO9" s="20" t="s">
        <v>120</v>
      </c>
      <c r="AQ9" s="20">
        <v>20110119</v>
      </c>
      <c r="AS9" s="24" t="s">
        <v>288</v>
      </c>
      <c r="AT9" s="21">
        <v>43479</v>
      </c>
      <c r="AU9" s="21">
        <v>43475</v>
      </c>
    </row>
    <row r="10" spans="1:48" s="20" customFormat="1" x14ac:dyDescent="0.25">
      <c r="A10" s="82">
        <v>2019</v>
      </c>
      <c r="B10" s="83">
        <v>43466</v>
      </c>
      <c r="C10" s="83">
        <v>43496</v>
      </c>
      <c r="D10" s="20" t="s">
        <v>114</v>
      </c>
      <c r="E10" s="20" t="s">
        <v>162</v>
      </c>
      <c r="F10" s="20" t="s">
        <v>120</v>
      </c>
      <c r="G10" s="6" t="s">
        <v>362</v>
      </c>
      <c r="H10" s="3" t="s">
        <v>288</v>
      </c>
      <c r="I10" s="7" t="s">
        <v>363</v>
      </c>
      <c r="J10" s="8" t="s">
        <v>311</v>
      </c>
      <c r="K10" s="20" t="s">
        <v>119</v>
      </c>
      <c r="L10" s="21">
        <v>42338</v>
      </c>
      <c r="M10" s="83">
        <v>44500</v>
      </c>
      <c r="N10" s="26" t="s">
        <v>168</v>
      </c>
      <c r="O10" s="85">
        <v>3010119</v>
      </c>
      <c r="P10" s="22">
        <v>200</v>
      </c>
      <c r="Q10" s="6" t="s">
        <v>170</v>
      </c>
      <c r="R10" s="32">
        <v>0</v>
      </c>
      <c r="S10" s="33">
        <v>0</v>
      </c>
      <c r="T10" s="33">
        <v>0</v>
      </c>
      <c r="U10" s="33">
        <v>0</v>
      </c>
      <c r="V10" s="28">
        <v>0</v>
      </c>
      <c r="Y10" s="9" t="s">
        <v>174</v>
      </c>
      <c r="Z10" s="6" t="s">
        <v>177</v>
      </c>
      <c r="AA10" s="29" t="s">
        <v>180</v>
      </c>
      <c r="AB10" s="29" t="s">
        <v>183</v>
      </c>
      <c r="AC10" s="9" t="s">
        <v>184</v>
      </c>
      <c r="AD10" s="10" t="s">
        <v>185</v>
      </c>
      <c r="AE10" s="6" t="s">
        <v>425</v>
      </c>
      <c r="AF10" s="12" t="s">
        <v>430</v>
      </c>
      <c r="AG10" s="6" t="s">
        <v>186</v>
      </c>
      <c r="AH10" s="6" t="s">
        <v>374</v>
      </c>
      <c r="AI10" s="8" t="s">
        <v>382</v>
      </c>
      <c r="AJ10" s="6" t="s">
        <v>187</v>
      </c>
      <c r="AK10" s="85">
        <v>3010119</v>
      </c>
      <c r="AL10" s="9" t="s">
        <v>188</v>
      </c>
      <c r="AM10" s="20" t="s">
        <v>120</v>
      </c>
      <c r="AN10" s="20" t="s">
        <v>377</v>
      </c>
      <c r="AO10" s="20" t="s">
        <v>120</v>
      </c>
      <c r="AQ10" s="20">
        <v>3010119</v>
      </c>
      <c r="AS10" s="24" t="s">
        <v>288</v>
      </c>
      <c r="AT10" s="21">
        <v>43479</v>
      </c>
      <c r="AU10" s="21">
        <v>43475</v>
      </c>
    </row>
    <row r="11" spans="1:48" s="20" customFormat="1" x14ac:dyDescent="0.25">
      <c r="A11" s="9">
        <v>2019</v>
      </c>
      <c r="B11" s="83">
        <v>43466</v>
      </c>
      <c r="C11" s="83">
        <v>43496</v>
      </c>
      <c r="D11" s="20" t="s">
        <v>115</v>
      </c>
      <c r="E11" s="20" t="s">
        <v>163</v>
      </c>
      <c r="F11" s="20" t="s">
        <v>120</v>
      </c>
      <c r="G11" s="6" t="s">
        <v>362</v>
      </c>
      <c r="H11" s="3" t="s">
        <v>288</v>
      </c>
      <c r="I11" s="7" t="s">
        <v>165</v>
      </c>
      <c r="J11" s="84" t="s">
        <v>167</v>
      </c>
      <c r="K11" s="20" t="s">
        <v>119</v>
      </c>
      <c r="L11" s="21">
        <v>42338</v>
      </c>
      <c r="M11" s="83">
        <v>44500</v>
      </c>
      <c r="N11" s="26" t="s">
        <v>169</v>
      </c>
      <c r="O11" s="85">
        <v>4010119</v>
      </c>
      <c r="P11" s="22">
        <v>200</v>
      </c>
      <c r="Q11" s="6" t="s">
        <v>171</v>
      </c>
      <c r="R11" s="32">
        <v>0</v>
      </c>
      <c r="S11" s="33">
        <v>0</v>
      </c>
      <c r="T11" s="33">
        <v>0</v>
      </c>
      <c r="U11" s="33">
        <v>0</v>
      </c>
      <c r="V11" s="28">
        <v>0</v>
      </c>
      <c r="Y11" s="9" t="s">
        <v>175</v>
      </c>
      <c r="Z11" s="9" t="s">
        <v>178</v>
      </c>
      <c r="AA11" s="29" t="s">
        <v>181</v>
      </c>
      <c r="AB11" s="29" t="s">
        <v>181</v>
      </c>
      <c r="AC11" s="9" t="s">
        <v>184</v>
      </c>
      <c r="AD11" s="10" t="s">
        <v>185</v>
      </c>
      <c r="AE11" s="6" t="s">
        <v>426</v>
      </c>
      <c r="AF11" s="12" t="s">
        <v>431</v>
      </c>
      <c r="AG11" s="6" t="s">
        <v>186</v>
      </c>
      <c r="AH11" s="6" t="s">
        <v>374</v>
      </c>
      <c r="AI11" s="8" t="s">
        <v>382</v>
      </c>
      <c r="AJ11" s="6" t="s">
        <v>187</v>
      </c>
      <c r="AK11" s="85">
        <v>4010119</v>
      </c>
      <c r="AL11" s="10" t="s">
        <v>373</v>
      </c>
      <c r="AM11" s="20" t="s">
        <v>120</v>
      </c>
      <c r="AN11" s="20" t="s">
        <v>377</v>
      </c>
      <c r="AO11" s="20" t="s">
        <v>121</v>
      </c>
      <c r="AP11" s="25" t="s">
        <v>167</v>
      </c>
      <c r="AQ11" s="20">
        <v>4010119</v>
      </c>
      <c r="AS11" s="24" t="s">
        <v>288</v>
      </c>
      <c r="AT11" s="21">
        <v>43479</v>
      </c>
      <c r="AU11" s="21">
        <v>43475</v>
      </c>
    </row>
    <row r="12" spans="1:48" s="20" customFormat="1" x14ac:dyDescent="0.25">
      <c r="A12" s="9">
        <v>2019</v>
      </c>
      <c r="B12" s="83">
        <v>43466</v>
      </c>
      <c r="C12" s="83">
        <v>43496</v>
      </c>
      <c r="D12" s="20" t="s">
        <v>115</v>
      </c>
      <c r="E12" s="20" t="s">
        <v>164</v>
      </c>
      <c r="F12" s="20" t="s">
        <v>120</v>
      </c>
      <c r="G12" s="6" t="s">
        <v>362</v>
      </c>
      <c r="H12" s="3" t="s">
        <v>288</v>
      </c>
      <c r="I12" s="7" t="s">
        <v>363</v>
      </c>
      <c r="J12" s="8" t="s">
        <v>311</v>
      </c>
      <c r="K12" s="20" t="s">
        <v>119</v>
      </c>
      <c r="L12" s="21">
        <v>42338</v>
      </c>
      <c r="M12" s="83">
        <v>44500</v>
      </c>
      <c r="N12" s="26" t="s">
        <v>366</v>
      </c>
      <c r="O12" s="85">
        <v>5010119</v>
      </c>
      <c r="P12" s="22">
        <v>200</v>
      </c>
      <c r="Q12" s="6" t="s">
        <v>172</v>
      </c>
      <c r="R12" s="32">
        <v>0</v>
      </c>
      <c r="S12" s="33">
        <v>0</v>
      </c>
      <c r="T12" s="33">
        <v>0</v>
      </c>
      <c r="U12" s="33">
        <v>0</v>
      </c>
      <c r="V12" s="28">
        <v>0</v>
      </c>
      <c r="Y12" s="9" t="s">
        <v>174</v>
      </c>
      <c r="Z12" s="6" t="s">
        <v>177</v>
      </c>
      <c r="AA12" s="29" t="s">
        <v>182</v>
      </c>
      <c r="AB12" s="29" t="s">
        <v>182</v>
      </c>
      <c r="AC12" s="9" t="s">
        <v>184</v>
      </c>
      <c r="AD12" s="10" t="s">
        <v>185</v>
      </c>
      <c r="AE12" s="6" t="s">
        <v>427</v>
      </c>
      <c r="AF12" s="12" t="s">
        <v>432</v>
      </c>
      <c r="AG12" s="6" t="s">
        <v>186</v>
      </c>
      <c r="AH12" s="6" t="s">
        <v>374</v>
      </c>
      <c r="AI12" s="8" t="s">
        <v>382</v>
      </c>
      <c r="AJ12" s="6" t="s">
        <v>187</v>
      </c>
      <c r="AK12" s="85">
        <v>5010119</v>
      </c>
      <c r="AL12" s="10" t="s">
        <v>189</v>
      </c>
      <c r="AM12" s="20" t="s">
        <v>120</v>
      </c>
      <c r="AN12" s="20" t="s">
        <v>377</v>
      </c>
      <c r="AO12" s="20" t="s">
        <v>120</v>
      </c>
      <c r="AQ12" s="20">
        <v>5010119</v>
      </c>
      <c r="AS12" s="24" t="s">
        <v>288</v>
      </c>
      <c r="AT12" s="21">
        <v>43479</v>
      </c>
      <c r="AU12" s="21">
        <v>43475</v>
      </c>
    </row>
    <row r="13" spans="1:48" x14ac:dyDescent="0.25">
      <c r="A13" s="20">
        <v>2019</v>
      </c>
      <c r="B13" s="79">
        <v>43466</v>
      </c>
      <c r="C13" s="79">
        <v>43496</v>
      </c>
      <c r="D13" t="s">
        <v>115</v>
      </c>
      <c r="E13" s="29" t="s">
        <v>360</v>
      </c>
      <c r="F13" t="s">
        <v>120</v>
      </c>
      <c r="G13" s="6" t="s">
        <v>362</v>
      </c>
      <c r="H13" s="3" t="s">
        <v>288</v>
      </c>
      <c r="I13" s="7" t="s">
        <v>363</v>
      </c>
      <c r="J13" s="8" t="s">
        <v>311</v>
      </c>
      <c r="K13" t="s">
        <v>119</v>
      </c>
      <c r="L13" s="21">
        <v>43404</v>
      </c>
      <c r="M13" s="21">
        <v>44500</v>
      </c>
      <c r="N13" s="27" t="s">
        <v>248</v>
      </c>
      <c r="O13" s="31">
        <v>1030119</v>
      </c>
      <c r="P13" s="31">
        <v>0</v>
      </c>
      <c r="Q13" s="6" t="s">
        <v>249</v>
      </c>
      <c r="R13" s="32">
        <v>158706.69</v>
      </c>
      <c r="S13" s="33">
        <v>0</v>
      </c>
      <c r="T13" s="33">
        <v>0</v>
      </c>
      <c r="U13" s="33">
        <v>0</v>
      </c>
      <c r="V13" s="33">
        <v>0</v>
      </c>
      <c r="Y13" s="29" t="s">
        <v>251</v>
      </c>
      <c r="Z13" s="29" t="s">
        <v>252</v>
      </c>
      <c r="AA13" s="29" t="s">
        <v>253</v>
      </c>
      <c r="AB13" s="29" t="s">
        <v>253</v>
      </c>
      <c r="AC13" s="29" t="s">
        <v>258</v>
      </c>
      <c r="AD13" s="31" t="s">
        <v>187</v>
      </c>
      <c r="AE13" s="31" t="s">
        <v>187</v>
      </c>
      <c r="AF13" s="31" t="s">
        <v>417</v>
      </c>
      <c r="AG13" s="29" t="s">
        <v>186</v>
      </c>
      <c r="AH13" s="29" t="s">
        <v>418</v>
      </c>
      <c r="AI13" s="13" t="s">
        <v>378</v>
      </c>
      <c r="AJ13" s="6" t="s">
        <v>376</v>
      </c>
      <c r="AK13" s="31">
        <v>1030119</v>
      </c>
      <c r="AL13" s="29" t="s">
        <v>342</v>
      </c>
      <c r="AM13" t="s">
        <v>120</v>
      </c>
      <c r="AN13" s="20" t="s">
        <v>377</v>
      </c>
      <c r="AO13" t="s">
        <v>120</v>
      </c>
      <c r="AQ13" s="31">
        <v>1030119</v>
      </c>
      <c r="AS13" s="24" t="s">
        <v>288</v>
      </c>
      <c r="AT13" s="79">
        <v>43496</v>
      </c>
      <c r="AU13" s="79">
        <v>43496</v>
      </c>
      <c r="AV13" s="29" t="s">
        <v>259</v>
      </c>
    </row>
    <row r="14" spans="1:48" ht="16.5" customHeight="1" x14ac:dyDescent="0.25">
      <c r="A14" s="20">
        <v>2019</v>
      </c>
      <c r="B14" s="79">
        <v>43466</v>
      </c>
      <c r="C14" s="79">
        <v>43496</v>
      </c>
      <c r="D14" t="s">
        <v>115</v>
      </c>
      <c r="E14" s="29" t="s">
        <v>244</v>
      </c>
      <c r="F14" t="s">
        <v>120</v>
      </c>
      <c r="G14" s="6" t="s">
        <v>362</v>
      </c>
      <c r="H14" s="3" t="s">
        <v>288</v>
      </c>
      <c r="I14" s="7" t="s">
        <v>363</v>
      </c>
      <c r="J14" s="8" t="s">
        <v>311</v>
      </c>
      <c r="K14" t="s">
        <v>119</v>
      </c>
      <c r="L14" s="21">
        <v>43404</v>
      </c>
      <c r="M14" s="21">
        <v>44500</v>
      </c>
      <c r="N14" s="27" t="s">
        <v>248</v>
      </c>
      <c r="O14" s="31">
        <v>2030119</v>
      </c>
      <c r="P14" s="31">
        <v>0</v>
      </c>
      <c r="Q14" s="6" t="s">
        <v>249</v>
      </c>
      <c r="R14" s="32">
        <v>158706.69</v>
      </c>
      <c r="S14" s="33">
        <v>0</v>
      </c>
      <c r="T14" s="33">
        <v>0</v>
      </c>
      <c r="U14" s="33">
        <v>0</v>
      </c>
      <c r="V14" s="33">
        <v>0</v>
      </c>
      <c r="Y14" s="29" t="s">
        <v>251</v>
      </c>
      <c r="Z14" s="29" t="s">
        <v>252</v>
      </c>
      <c r="AA14" s="29" t="s">
        <v>254</v>
      </c>
      <c r="AB14" s="29" t="s">
        <v>254</v>
      </c>
      <c r="AC14" s="29" t="s">
        <v>258</v>
      </c>
      <c r="AD14" s="31" t="s">
        <v>187</v>
      </c>
      <c r="AE14" s="31" t="s">
        <v>187</v>
      </c>
      <c r="AF14" s="31" t="s">
        <v>417</v>
      </c>
      <c r="AG14" s="29" t="s">
        <v>186</v>
      </c>
      <c r="AH14" s="29" t="s">
        <v>418</v>
      </c>
      <c r="AI14" s="13" t="s">
        <v>378</v>
      </c>
      <c r="AJ14" s="6" t="s">
        <v>376</v>
      </c>
      <c r="AK14" s="31">
        <v>2030119</v>
      </c>
      <c r="AL14" s="29" t="s">
        <v>342</v>
      </c>
      <c r="AM14" t="s">
        <v>120</v>
      </c>
      <c r="AN14" s="20" t="s">
        <v>377</v>
      </c>
      <c r="AO14" t="s">
        <v>120</v>
      </c>
      <c r="AQ14" s="31">
        <v>2030119</v>
      </c>
      <c r="AS14" s="24" t="s">
        <v>288</v>
      </c>
      <c r="AT14" s="79">
        <v>43496</v>
      </c>
      <c r="AU14" s="79">
        <v>43496</v>
      </c>
      <c r="AV14" s="29" t="s">
        <v>259</v>
      </c>
    </row>
    <row r="15" spans="1:48" x14ac:dyDescent="0.25">
      <c r="A15" s="20">
        <v>2019</v>
      </c>
      <c r="B15" s="79">
        <v>43466</v>
      </c>
      <c r="C15" s="79">
        <v>43496</v>
      </c>
      <c r="D15" t="s">
        <v>115</v>
      </c>
      <c r="E15" s="29" t="s">
        <v>245</v>
      </c>
      <c r="F15" t="s">
        <v>120</v>
      </c>
      <c r="G15" s="6" t="s">
        <v>362</v>
      </c>
      <c r="H15" s="3" t="s">
        <v>288</v>
      </c>
      <c r="I15" s="7" t="s">
        <v>363</v>
      </c>
      <c r="J15" s="8" t="s">
        <v>311</v>
      </c>
      <c r="K15" t="s">
        <v>119</v>
      </c>
      <c r="L15" s="21">
        <v>43404</v>
      </c>
      <c r="M15" s="21">
        <v>44500</v>
      </c>
      <c r="N15" s="27" t="s">
        <v>248</v>
      </c>
      <c r="O15" s="31">
        <v>3030119</v>
      </c>
      <c r="P15" s="31">
        <v>215</v>
      </c>
      <c r="Q15" s="6" t="s">
        <v>249</v>
      </c>
      <c r="R15" s="32">
        <v>158706.69</v>
      </c>
      <c r="S15" s="33">
        <v>0</v>
      </c>
      <c r="T15" s="33">
        <v>0</v>
      </c>
      <c r="U15" s="33">
        <v>0</v>
      </c>
      <c r="V15" s="33">
        <v>0</v>
      </c>
      <c r="Y15" s="29" t="s">
        <v>251</v>
      </c>
      <c r="Z15" s="29" t="s">
        <v>252</v>
      </c>
      <c r="AA15" s="29" t="s">
        <v>255</v>
      </c>
      <c r="AB15" s="29" t="s">
        <v>255</v>
      </c>
      <c r="AC15" s="29" t="s">
        <v>258</v>
      </c>
      <c r="AD15" s="31" t="s">
        <v>187</v>
      </c>
      <c r="AE15" s="31" t="s">
        <v>187</v>
      </c>
      <c r="AF15" s="31" t="s">
        <v>417</v>
      </c>
      <c r="AG15" s="29" t="s">
        <v>186</v>
      </c>
      <c r="AH15" s="29" t="s">
        <v>418</v>
      </c>
      <c r="AI15" s="13" t="s">
        <v>378</v>
      </c>
      <c r="AJ15" s="6" t="s">
        <v>376</v>
      </c>
      <c r="AK15" s="31">
        <v>3030119</v>
      </c>
      <c r="AL15" s="29" t="s">
        <v>342</v>
      </c>
      <c r="AM15" t="s">
        <v>120</v>
      </c>
      <c r="AN15" s="20" t="s">
        <v>377</v>
      </c>
      <c r="AO15" t="s">
        <v>120</v>
      </c>
      <c r="AQ15" s="31">
        <v>3030119</v>
      </c>
      <c r="AS15" s="24" t="s">
        <v>288</v>
      </c>
      <c r="AT15" s="79">
        <v>43496</v>
      </c>
      <c r="AU15" s="79">
        <v>43496</v>
      </c>
      <c r="AV15" s="29" t="s">
        <v>259</v>
      </c>
    </row>
    <row r="16" spans="1:48" x14ac:dyDescent="0.25">
      <c r="A16" s="20">
        <v>2019</v>
      </c>
      <c r="B16" s="79">
        <v>43466</v>
      </c>
      <c r="C16" s="79">
        <v>43496</v>
      </c>
      <c r="D16" t="s">
        <v>115</v>
      </c>
      <c r="E16" s="29" t="s">
        <v>246</v>
      </c>
      <c r="F16" t="s">
        <v>120</v>
      </c>
      <c r="G16" s="6" t="s">
        <v>362</v>
      </c>
      <c r="H16" s="3" t="s">
        <v>288</v>
      </c>
      <c r="I16" s="7" t="s">
        <v>363</v>
      </c>
      <c r="J16" s="8" t="s">
        <v>311</v>
      </c>
      <c r="K16" t="s">
        <v>119</v>
      </c>
      <c r="L16" s="21">
        <v>43404</v>
      </c>
      <c r="M16" s="21">
        <v>44500</v>
      </c>
      <c r="N16" s="27" t="s">
        <v>248</v>
      </c>
      <c r="O16" s="31">
        <v>4030119</v>
      </c>
      <c r="P16" s="31">
        <v>214</v>
      </c>
      <c r="Q16" s="6" t="s">
        <v>249</v>
      </c>
      <c r="R16" s="32">
        <v>158706.69</v>
      </c>
      <c r="S16" s="33">
        <v>0</v>
      </c>
      <c r="T16" s="33">
        <v>0</v>
      </c>
      <c r="U16" s="33">
        <v>0</v>
      </c>
      <c r="V16" s="33">
        <v>0</v>
      </c>
      <c r="Y16" s="29" t="s">
        <v>251</v>
      </c>
      <c r="Z16" s="29" t="s">
        <v>252</v>
      </c>
      <c r="AA16" s="29" t="s">
        <v>256</v>
      </c>
      <c r="AB16" s="29" t="s">
        <v>256</v>
      </c>
      <c r="AC16" s="29" t="s">
        <v>258</v>
      </c>
      <c r="AD16" s="31" t="s">
        <v>187</v>
      </c>
      <c r="AE16" s="31" t="s">
        <v>187</v>
      </c>
      <c r="AF16" s="31" t="s">
        <v>417</v>
      </c>
      <c r="AG16" s="29" t="s">
        <v>186</v>
      </c>
      <c r="AH16" s="29" t="s">
        <v>418</v>
      </c>
      <c r="AI16" s="13" t="s">
        <v>378</v>
      </c>
      <c r="AJ16" s="6" t="s">
        <v>376</v>
      </c>
      <c r="AK16" s="31">
        <v>4030119</v>
      </c>
      <c r="AL16" s="29" t="s">
        <v>342</v>
      </c>
      <c r="AM16" t="s">
        <v>120</v>
      </c>
      <c r="AN16" s="20" t="s">
        <v>377</v>
      </c>
      <c r="AO16" t="s">
        <v>120</v>
      </c>
      <c r="AQ16" s="31">
        <v>4030119</v>
      </c>
      <c r="AS16" s="24" t="s">
        <v>288</v>
      </c>
      <c r="AT16" s="79">
        <v>43496</v>
      </c>
      <c r="AU16" s="79">
        <v>43496</v>
      </c>
      <c r="AV16" s="29" t="s">
        <v>259</v>
      </c>
    </row>
    <row r="17" spans="1:48" x14ac:dyDescent="0.25">
      <c r="A17" s="20">
        <v>2019</v>
      </c>
      <c r="B17" s="79">
        <v>43466</v>
      </c>
      <c r="C17" s="79">
        <v>43496</v>
      </c>
      <c r="D17" t="s">
        <v>115</v>
      </c>
      <c r="E17" s="30" t="s">
        <v>247</v>
      </c>
      <c r="F17" t="s">
        <v>120</v>
      </c>
      <c r="G17" s="6" t="s">
        <v>362</v>
      </c>
      <c r="H17" s="3" t="s">
        <v>288</v>
      </c>
      <c r="I17" s="7" t="s">
        <v>363</v>
      </c>
      <c r="J17" s="8" t="s">
        <v>311</v>
      </c>
      <c r="K17" t="s">
        <v>119</v>
      </c>
      <c r="L17" s="21">
        <v>43404</v>
      </c>
      <c r="M17" s="21">
        <v>44500</v>
      </c>
      <c r="N17" s="27" t="s">
        <v>248</v>
      </c>
      <c r="O17" s="31">
        <v>5030119</v>
      </c>
      <c r="P17" s="31">
        <v>65</v>
      </c>
      <c r="Q17" s="6" t="s">
        <v>250</v>
      </c>
      <c r="R17" s="32">
        <v>158706.69</v>
      </c>
      <c r="S17" s="33">
        <v>0</v>
      </c>
      <c r="T17" s="33">
        <v>0</v>
      </c>
      <c r="U17" s="33">
        <v>0</v>
      </c>
      <c r="V17" s="33">
        <v>0</v>
      </c>
      <c r="Y17" s="29" t="s">
        <v>251</v>
      </c>
      <c r="Z17" s="29" t="s">
        <v>252</v>
      </c>
      <c r="AA17" s="30" t="s">
        <v>257</v>
      </c>
      <c r="AB17" s="30" t="s">
        <v>257</v>
      </c>
      <c r="AC17" s="29" t="s">
        <v>258</v>
      </c>
      <c r="AD17" s="31" t="s">
        <v>187</v>
      </c>
      <c r="AE17" s="31" t="s">
        <v>187</v>
      </c>
      <c r="AF17" s="31" t="s">
        <v>417</v>
      </c>
      <c r="AG17" s="29" t="s">
        <v>186</v>
      </c>
      <c r="AH17" s="29" t="s">
        <v>418</v>
      </c>
      <c r="AI17" s="13" t="s">
        <v>378</v>
      </c>
      <c r="AJ17" s="6" t="s">
        <v>376</v>
      </c>
      <c r="AK17" s="31">
        <v>5030119</v>
      </c>
      <c r="AL17" s="29" t="s">
        <v>342</v>
      </c>
      <c r="AM17" t="s">
        <v>120</v>
      </c>
      <c r="AN17" s="20" t="s">
        <v>377</v>
      </c>
      <c r="AO17" t="s">
        <v>120</v>
      </c>
      <c r="AQ17" s="31">
        <v>5030119</v>
      </c>
      <c r="AS17" s="24" t="s">
        <v>288</v>
      </c>
      <c r="AT17" s="79">
        <v>43496</v>
      </c>
      <c r="AU17" s="79">
        <v>43496</v>
      </c>
      <c r="AV17" s="29" t="s">
        <v>259</v>
      </c>
    </row>
    <row r="18" spans="1:48" x14ac:dyDescent="0.25">
      <c r="A18" s="20">
        <v>2019</v>
      </c>
      <c r="B18" s="53">
        <v>43466</v>
      </c>
      <c r="C18" s="53">
        <v>43466</v>
      </c>
      <c r="D18" t="s">
        <v>114</v>
      </c>
      <c r="E18" s="30" t="s">
        <v>287</v>
      </c>
      <c r="F18" t="s">
        <v>120</v>
      </c>
      <c r="G18" s="6" t="s">
        <v>362</v>
      </c>
      <c r="H18" t="s">
        <v>288</v>
      </c>
      <c r="I18" s="7" t="s">
        <v>363</v>
      </c>
      <c r="J18" s="13" t="s">
        <v>410</v>
      </c>
      <c r="K18" t="s">
        <v>119</v>
      </c>
      <c r="L18" s="21">
        <v>43403</v>
      </c>
      <c r="M18" s="21">
        <v>44499</v>
      </c>
      <c r="N18" s="27" t="s">
        <v>187</v>
      </c>
      <c r="O18" s="73">
        <v>2020119</v>
      </c>
      <c r="P18" s="31">
        <v>16</v>
      </c>
      <c r="Q18" s="41" t="s">
        <v>313</v>
      </c>
      <c r="R18" s="74">
        <v>2500000</v>
      </c>
      <c r="S18" s="33">
        <v>2077000</v>
      </c>
      <c r="T18" s="41">
        <v>0</v>
      </c>
      <c r="U18" s="74">
        <v>38140</v>
      </c>
      <c r="V18" s="41">
        <v>0</v>
      </c>
      <c r="W18" s="41"/>
      <c r="X18" s="41"/>
      <c r="Y18" s="29" t="s">
        <v>289</v>
      </c>
      <c r="Z18" s="41" t="s">
        <v>290</v>
      </c>
      <c r="AA18" s="75">
        <v>1</v>
      </c>
      <c r="AB18" s="76">
        <v>25000</v>
      </c>
      <c r="AC18" s="29" t="s">
        <v>412</v>
      </c>
      <c r="AD18" s="77" t="s">
        <v>413</v>
      </c>
      <c r="AE18" s="41" t="s">
        <v>291</v>
      </c>
      <c r="AF18" s="41">
        <v>2019</v>
      </c>
      <c r="AG18" s="6" t="s">
        <v>292</v>
      </c>
      <c r="AH18" s="6" t="s">
        <v>374</v>
      </c>
      <c r="AI18" s="13" t="s">
        <v>380</v>
      </c>
      <c r="AJ18" s="6" t="s">
        <v>187</v>
      </c>
      <c r="AK18" s="20">
        <v>1020119</v>
      </c>
      <c r="AL18" s="66" t="s">
        <v>293</v>
      </c>
      <c r="AM18" t="s">
        <v>120</v>
      </c>
      <c r="AN18" s="20" t="s">
        <v>187</v>
      </c>
      <c r="AO18" t="s">
        <v>121</v>
      </c>
      <c r="AP18" s="13" t="s">
        <v>294</v>
      </c>
      <c r="AQ18" s="20"/>
      <c r="AS18" s="78" t="s">
        <v>414</v>
      </c>
      <c r="AT18" s="53">
        <v>43510</v>
      </c>
      <c r="AU18" s="53">
        <v>43510</v>
      </c>
    </row>
    <row r="19" spans="1:48" x14ac:dyDescent="0.25">
      <c r="A19" s="54">
        <v>2019</v>
      </c>
      <c r="B19" s="55">
        <v>43466</v>
      </c>
      <c r="C19" s="55">
        <v>43496</v>
      </c>
      <c r="D19" t="s">
        <v>115</v>
      </c>
      <c r="E19" s="35" t="s">
        <v>299</v>
      </c>
      <c r="F19" t="s">
        <v>120</v>
      </c>
      <c r="G19" s="6" t="s">
        <v>362</v>
      </c>
      <c r="H19" s="3" t="s">
        <v>288</v>
      </c>
      <c r="I19" s="7" t="s">
        <v>363</v>
      </c>
      <c r="J19" s="58" t="s">
        <v>395</v>
      </c>
      <c r="K19" t="s">
        <v>120</v>
      </c>
      <c r="L19" s="21">
        <v>42309</v>
      </c>
      <c r="M19" s="21" t="s">
        <v>187</v>
      </c>
      <c r="N19" s="21" t="s">
        <v>187</v>
      </c>
      <c r="O19" s="20">
        <v>1040119</v>
      </c>
      <c r="P19" s="31">
        <v>280</v>
      </c>
      <c r="Q19" s="6" t="s">
        <v>249</v>
      </c>
      <c r="R19" s="60">
        <v>2770139.3</v>
      </c>
      <c r="S19" s="33">
        <v>0</v>
      </c>
      <c r="T19" s="33">
        <v>230844.94</v>
      </c>
      <c r="U19" s="33">
        <v>0</v>
      </c>
      <c r="V19" s="33">
        <v>0</v>
      </c>
      <c r="W19" t="s">
        <v>187</v>
      </c>
      <c r="X19" s="41" t="s">
        <v>187</v>
      </c>
      <c r="Y19" s="29" t="s">
        <v>312</v>
      </c>
      <c r="Z19" s="29" t="s">
        <v>313</v>
      </c>
      <c r="AA19" s="38" t="s">
        <v>315</v>
      </c>
      <c r="AB19" s="38" t="s">
        <v>315</v>
      </c>
      <c r="AC19" s="63" t="s">
        <v>187</v>
      </c>
      <c r="AD19" s="63" t="s">
        <v>187</v>
      </c>
      <c r="AE19" s="10" t="s">
        <v>327</v>
      </c>
      <c r="AF19" s="12" t="s">
        <v>390</v>
      </c>
      <c r="AG19" s="63" t="s">
        <v>396</v>
      </c>
      <c r="AH19" s="6" t="s">
        <v>374</v>
      </c>
      <c r="AI19" s="65" t="s">
        <v>328</v>
      </c>
      <c r="AJ19" s="66" t="s">
        <v>187</v>
      </c>
      <c r="AK19" s="56" t="s">
        <v>187</v>
      </c>
      <c r="AL19" s="9" t="s">
        <v>342</v>
      </c>
      <c r="AM19" t="s">
        <v>120</v>
      </c>
      <c r="AN19" s="56" t="s">
        <v>187</v>
      </c>
      <c r="AO19" t="s">
        <v>121</v>
      </c>
      <c r="AP19" s="58" t="s">
        <v>343</v>
      </c>
      <c r="AQ19" s="56" t="s">
        <v>187</v>
      </c>
      <c r="AR19" s="56" t="s">
        <v>187</v>
      </c>
      <c r="AS19" s="56" t="s">
        <v>187</v>
      </c>
      <c r="AT19" s="55">
        <v>43496</v>
      </c>
      <c r="AU19" s="55">
        <v>43496</v>
      </c>
    </row>
    <row r="20" spans="1:48" x14ac:dyDescent="0.25">
      <c r="A20" s="54">
        <v>2019</v>
      </c>
      <c r="B20" s="55">
        <v>43466</v>
      </c>
      <c r="C20" s="55">
        <v>43496</v>
      </c>
      <c r="D20" t="s">
        <v>115</v>
      </c>
      <c r="E20" s="35" t="s">
        <v>300</v>
      </c>
      <c r="F20" t="s">
        <v>120</v>
      </c>
      <c r="G20" s="6" t="s">
        <v>362</v>
      </c>
      <c r="H20" s="3" t="s">
        <v>288</v>
      </c>
      <c r="I20" s="7" t="s">
        <v>363</v>
      </c>
      <c r="J20" s="58" t="s">
        <v>395</v>
      </c>
      <c r="K20" t="s">
        <v>120</v>
      </c>
      <c r="L20" s="21">
        <v>42309</v>
      </c>
      <c r="M20" s="21" t="s">
        <v>187</v>
      </c>
      <c r="N20" s="21" t="s">
        <v>187</v>
      </c>
      <c r="O20" s="20">
        <v>2040119</v>
      </c>
      <c r="P20" s="31">
        <v>757</v>
      </c>
      <c r="Q20" s="6" t="s">
        <v>249</v>
      </c>
      <c r="R20" s="60">
        <v>2770139.3</v>
      </c>
      <c r="S20" s="33">
        <v>0</v>
      </c>
      <c r="T20" s="33">
        <v>230844.94</v>
      </c>
      <c r="U20" s="33">
        <v>0</v>
      </c>
      <c r="V20" s="33">
        <v>0</v>
      </c>
      <c r="W20" s="41" t="s">
        <v>187</v>
      </c>
      <c r="X20" s="41" t="s">
        <v>187</v>
      </c>
      <c r="Y20" s="29" t="s">
        <v>312</v>
      </c>
      <c r="Z20" s="29" t="s">
        <v>313</v>
      </c>
      <c r="AA20" s="38" t="s">
        <v>316</v>
      </c>
      <c r="AB20" s="38" t="s">
        <v>316</v>
      </c>
      <c r="AC20" s="63" t="s">
        <v>187</v>
      </c>
      <c r="AD20" s="63" t="s">
        <v>187</v>
      </c>
      <c r="AE20" s="10" t="s">
        <v>327</v>
      </c>
      <c r="AF20" s="12" t="s">
        <v>390</v>
      </c>
      <c r="AG20" s="63" t="s">
        <v>396</v>
      </c>
      <c r="AH20" s="6" t="s">
        <v>374</v>
      </c>
      <c r="AI20" s="65" t="s">
        <v>329</v>
      </c>
      <c r="AJ20" s="66" t="s">
        <v>187</v>
      </c>
      <c r="AK20" s="56" t="s">
        <v>187</v>
      </c>
      <c r="AL20" s="9" t="s">
        <v>342</v>
      </c>
      <c r="AM20" t="s">
        <v>120</v>
      </c>
      <c r="AN20" s="56" t="s">
        <v>187</v>
      </c>
      <c r="AO20" t="s">
        <v>121</v>
      </c>
      <c r="AP20" s="58" t="s">
        <v>344</v>
      </c>
      <c r="AQ20" s="56" t="s">
        <v>187</v>
      </c>
      <c r="AR20" s="56" t="s">
        <v>187</v>
      </c>
      <c r="AS20" s="56" t="s">
        <v>187</v>
      </c>
      <c r="AT20" s="55">
        <v>43496</v>
      </c>
      <c r="AU20" s="55">
        <v>43496</v>
      </c>
    </row>
    <row r="21" spans="1:48" x14ac:dyDescent="0.25">
      <c r="A21" s="54">
        <v>2019</v>
      </c>
      <c r="B21" s="55">
        <v>43466</v>
      </c>
      <c r="C21" s="55">
        <v>43496</v>
      </c>
      <c r="D21" t="s">
        <v>115</v>
      </c>
      <c r="E21" s="35" t="s">
        <v>301</v>
      </c>
      <c r="F21" t="s">
        <v>120</v>
      </c>
      <c r="G21" s="6" t="s">
        <v>362</v>
      </c>
      <c r="H21" s="3" t="s">
        <v>288</v>
      </c>
      <c r="I21" s="7" t="s">
        <v>363</v>
      </c>
      <c r="J21" s="58" t="s">
        <v>395</v>
      </c>
      <c r="K21" t="s">
        <v>120</v>
      </c>
      <c r="L21" s="21">
        <v>42309</v>
      </c>
      <c r="M21" s="21" t="s">
        <v>187</v>
      </c>
      <c r="N21" s="21" t="s">
        <v>187</v>
      </c>
      <c r="O21" s="20">
        <v>3040119</v>
      </c>
      <c r="P21" s="62" t="s">
        <v>187</v>
      </c>
      <c r="Q21" s="6" t="s">
        <v>249</v>
      </c>
      <c r="R21" s="60">
        <v>2770139.3</v>
      </c>
      <c r="S21" s="33">
        <v>0</v>
      </c>
      <c r="T21" s="33">
        <v>230844.94</v>
      </c>
      <c r="U21" s="33">
        <v>0</v>
      </c>
      <c r="V21" s="33">
        <v>0</v>
      </c>
      <c r="W21" s="41" t="s">
        <v>187</v>
      </c>
      <c r="X21" s="41" t="s">
        <v>187</v>
      </c>
      <c r="Y21" s="29" t="s">
        <v>312</v>
      </c>
      <c r="Z21" s="29" t="s">
        <v>313</v>
      </c>
      <c r="AA21" s="38" t="s">
        <v>316</v>
      </c>
      <c r="AB21" s="38" t="s">
        <v>316</v>
      </c>
      <c r="AC21" s="63" t="s">
        <v>187</v>
      </c>
      <c r="AD21" s="63" t="s">
        <v>187</v>
      </c>
      <c r="AE21" s="10" t="s">
        <v>327</v>
      </c>
      <c r="AF21" s="12" t="s">
        <v>390</v>
      </c>
      <c r="AG21" s="63" t="s">
        <v>396</v>
      </c>
      <c r="AH21" s="6" t="s">
        <v>374</v>
      </c>
      <c r="AI21" s="65" t="s">
        <v>330</v>
      </c>
      <c r="AJ21" s="66" t="s">
        <v>187</v>
      </c>
      <c r="AK21" s="56" t="s">
        <v>187</v>
      </c>
      <c r="AL21" s="9" t="s">
        <v>342</v>
      </c>
      <c r="AM21" t="s">
        <v>120</v>
      </c>
      <c r="AN21" s="56" t="s">
        <v>187</v>
      </c>
      <c r="AO21" t="s">
        <v>121</v>
      </c>
      <c r="AP21" s="58" t="s">
        <v>345</v>
      </c>
      <c r="AQ21" s="56" t="s">
        <v>187</v>
      </c>
      <c r="AR21" s="56" t="s">
        <v>187</v>
      </c>
      <c r="AS21" s="56" t="s">
        <v>187</v>
      </c>
      <c r="AT21" s="55">
        <v>43496</v>
      </c>
      <c r="AU21" s="55">
        <v>43496</v>
      </c>
    </row>
    <row r="22" spans="1:48" x14ac:dyDescent="0.25">
      <c r="A22" s="54">
        <v>2019</v>
      </c>
      <c r="B22" s="55">
        <v>43466</v>
      </c>
      <c r="C22" s="55">
        <v>43496</v>
      </c>
      <c r="D22" t="s">
        <v>115</v>
      </c>
      <c r="E22" s="35" t="s">
        <v>302</v>
      </c>
      <c r="F22" t="s">
        <v>120</v>
      </c>
      <c r="G22" s="6" t="s">
        <v>362</v>
      </c>
      <c r="H22" s="3" t="s">
        <v>288</v>
      </c>
      <c r="I22" s="7" t="s">
        <v>363</v>
      </c>
      <c r="J22" s="58" t="s">
        <v>395</v>
      </c>
      <c r="K22" t="s">
        <v>120</v>
      </c>
      <c r="L22" s="21">
        <v>42309</v>
      </c>
      <c r="M22" s="21" t="s">
        <v>187</v>
      </c>
      <c r="N22" s="21" t="s">
        <v>187</v>
      </c>
      <c r="O22" s="20">
        <v>4040119</v>
      </c>
      <c r="P22" s="62" t="s">
        <v>187</v>
      </c>
      <c r="Q22" s="6" t="s">
        <v>249</v>
      </c>
      <c r="R22" s="60">
        <v>2770139.3</v>
      </c>
      <c r="S22" s="33">
        <v>0</v>
      </c>
      <c r="T22" s="33">
        <v>230844.94</v>
      </c>
      <c r="U22" s="33">
        <v>0</v>
      </c>
      <c r="V22" s="33">
        <v>0</v>
      </c>
      <c r="W22" s="41" t="s">
        <v>187</v>
      </c>
      <c r="X22" s="41" t="s">
        <v>187</v>
      </c>
      <c r="Y22" s="29" t="s">
        <v>312</v>
      </c>
      <c r="Z22" s="29" t="s">
        <v>313</v>
      </c>
      <c r="AA22" s="38" t="s">
        <v>316</v>
      </c>
      <c r="AB22" s="38" t="s">
        <v>316</v>
      </c>
      <c r="AC22" s="63" t="s">
        <v>187</v>
      </c>
      <c r="AD22" s="63" t="s">
        <v>187</v>
      </c>
      <c r="AE22" s="10" t="s">
        <v>327</v>
      </c>
      <c r="AF22" s="12" t="s">
        <v>390</v>
      </c>
      <c r="AG22" s="63" t="s">
        <v>396</v>
      </c>
      <c r="AH22" s="6" t="s">
        <v>374</v>
      </c>
      <c r="AI22" s="65" t="s">
        <v>331</v>
      </c>
      <c r="AJ22" s="66" t="s">
        <v>187</v>
      </c>
      <c r="AK22" s="56" t="s">
        <v>187</v>
      </c>
      <c r="AL22" s="9" t="s">
        <v>342</v>
      </c>
      <c r="AM22" t="s">
        <v>120</v>
      </c>
      <c r="AN22" s="56" t="s">
        <v>187</v>
      </c>
      <c r="AO22" t="s">
        <v>121</v>
      </c>
      <c r="AP22" s="58" t="s">
        <v>346</v>
      </c>
      <c r="AQ22" s="56" t="s">
        <v>187</v>
      </c>
      <c r="AR22" s="56" t="s">
        <v>187</v>
      </c>
      <c r="AS22" s="56" t="s">
        <v>187</v>
      </c>
      <c r="AT22" s="55">
        <v>43496</v>
      </c>
      <c r="AU22" s="55">
        <v>43496</v>
      </c>
    </row>
    <row r="23" spans="1:48" x14ac:dyDescent="0.25">
      <c r="A23" s="54">
        <v>2019</v>
      </c>
      <c r="B23" s="55">
        <v>43466</v>
      </c>
      <c r="C23" s="55">
        <v>43496</v>
      </c>
      <c r="D23" t="s">
        <v>115</v>
      </c>
      <c r="E23" s="36" t="s">
        <v>361</v>
      </c>
      <c r="F23" t="s">
        <v>120</v>
      </c>
      <c r="G23" s="6" t="s">
        <v>362</v>
      </c>
      <c r="H23" s="3" t="s">
        <v>288</v>
      </c>
      <c r="I23" s="7" t="s">
        <v>363</v>
      </c>
      <c r="J23" s="58" t="s">
        <v>395</v>
      </c>
      <c r="K23" t="s">
        <v>120</v>
      </c>
      <c r="L23" s="21">
        <v>42309</v>
      </c>
      <c r="M23" s="21" t="s">
        <v>187</v>
      </c>
      <c r="N23" s="21" t="s">
        <v>187</v>
      </c>
      <c r="O23" s="20">
        <v>5040119</v>
      </c>
      <c r="P23" s="31">
        <v>111</v>
      </c>
      <c r="Q23" s="6" t="s">
        <v>249</v>
      </c>
      <c r="R23" s="60">
        <v>31929.64</v>
      </c>
      <c r="S23" s="33">
        <v>0</v>
      </c>
      <c r="T23" s="33">
        <v>2660.8</v>
      </c>
      <c r="U23" s="33">
        <v>0</v>
      </c>
      <c r="V23" s="33">
        <v>0</v>
      </c>
      <c r="W23" s="41" t="s">
        <v>187</v>
      </c>
      <c r="X23" s="41" t="s">
        <v>187</v>
      </c>
      <c r="Y23" s="29" t="s">
        <v>312</v>
      </c>
      <c r="Z23" s="29" t="s">
        <v>313</v>
      </c>
      <c r="AA23" s="38" t="s">
        <v>317</v>
      </c>
      <c r="AB23" s="38" t="s">
        <v>317</v>
      </c>
      <c r="AC23" s="63" t="s">
        <v>187</v>
      </c>
      <c r="AD23" s="63" t="s">
        <v>187</v>
      </c>
      <c r="AE23" s="10" t="s">
        <v>327</v>
      </c>
      <c r="AF23" s="12" t="s">
        <v>390</v>
      </c>
      <c r="AG23" s="63" t="s">
        <v>396</v>
      </c>
      <c r="AH23" s="6" t="s">
        <v>374</v>
      </c>
      <c r="AI23" s="65" t="s">
        <v>332</v>
      </c>
      <c r="AJ23" s="66" t="s">
        <v>187</v>
      </c>
      <c r="AK23" s="56" t="s">
        <v>187</v>
      </c>
      <c r="AL23" s="9" t="s">
        <v>342</v>
      </c>
      <c r="AM23" t="s">
        <v>120</v>
      </c>
      <c r="AN23" s="56" t="s">
        <v>187</v>
      </c>
      <c r="AO23" t="s">
        <v>121</v>
      </c>
      <c r="AP23" s="58" t="s">
        <v>346</v>
      </c>
      <c r="AQ23" s="56" t="s">
        <v>187</v>
      </c>
      <c r="AR23" s="56" t="s">
        <v>187</v>
      </c>
      <c r="AS23" s="56" t="s">
        <v>187</v>
      </c>
      <c r="AT23" s="55">
        <v>43496</v>
      </c>
      <c r="AU23" s="55">
        <v>43496</v>
      </c>
    </row>
    <row r="24" spans="1:48" x14ac:dyDescent="0.25">
      <c r="A24" s="54">
        <v>2019</v>
      </c>
      <c r="B24" s="55">
        <v>43466</v>
      </c>
      <c r="C24" s="55">
        <v>43496</v>
      </c>
      <c r="D24" t="s">
        <v>115</v>
      </c>
      <c r="E24" s="36" t="s">
        <v>303</v>
      </c>
      <c r="F24" t="s">
        <v>120</v>
      </c>
      <c r="G24" s="6" t="s">
        <v>362</v>
      </c>
      <c r="H24" s="3" t="s">
        <v>288</v>
      </c>
      <c r="I24" s="7" t="s">
        <v>363</v>
      </c>
      <c r="J24" s="58" t="s">
        <v>395</v>
      </c>
      <c r="K24" t="s">
        <v>120</v>
      </c>
      <c r="L24" s="21">
        <v>42309</v>
      </c>
      <c r="M24" s="21" t="s">
        <v>187</v>
      </c>
      <c r="N24" s="21" t="s">
        <v>187</v>
      </c>
      <c r="O24" s="20">
        <v>6040119</v>
      </c>
      <c r="P24" s="31">
        <v>30</v>
      </c>
      <c r="Q24" s="6" t="s">
        <v>249</v>
      </c>
      <c r="R24" s="60">
        <v>473510.83</v>
      </c>
      <c r="S24" s="33">
        <v>0</v>
      </c>
      <c r="T24" s="33">
        <v>39459.230000000003</v>
      </c>
      <c r="U24" s="33">
        <v>0</v>
      </c>
      <c r="V24" s="33">
        <v>0</v>
      </c>
      <c r="W24" s="41" t="s">
        <v>187</v>
      </c>
      <c r="X24" s="41" t="s">
        <v>187</v>
      </c>
      <c r="Y24" s="29" t="s">
        <v>312</v>
      </c>
      <c r="Z24" s="29" t="s">
        <v>313</v>
      </c>
      <c r="AA24" s="38" t="s">
        <v>318</v>
      </c>
      <c r="AB24" s="38" t="s">
        <v>318</v>
      </c>
      <c r="AC24" s="63" t="s">
        <v>187</v>
      </c>
      <c r="AD24" s="63" t="s">
        <v>187</v>
      </c>
      <c r="AE24" s="10" t="s">
        <v>327</v>
      </c>
      <c r="AF24" s="12" t="s">
        <v>390</v>
      </c>
      <c r="AG24" s="63" t="s">
        <v>396</v>
      </c>
      <c r="AH24" s="6" t="s">
        <v>374</v>
      </c>
      <c r="AI24" s="65" t="s">
        <v>333</v>
      </c>
      <c r="AJ24" s="66" t="s">
        <v>187</v>
      </c>
      <c r="AK24" s="56" t="s">
        <v>187</v>
      </c>
      <c r="AL24" s="9" t="s">
        <v>342</v>
      </c>
      <c r="AM24" t="s">
        <v>120</v>
      </c>
      <c r="AN24" s="56" t="s">
        <v>187</v>
      </c>
      <c r="AO24" t="s">
        <v>121</v>
      </c>
      <c r="AP24" s="58" t="s">
        <v>343</v>
      </c>
      <c r="AQ24" s="56" t="s">
        <v>187</v>
      </c>
      <c r="AR24" s="56" t="s">
        <v>187</v>
      </c>
      <c r="AS24" s="56" t="s">
        <v>187</v>
      </c>
      <c r="AT24" s="55">
        <v>43496</v>
      </c>
      <c r="AU24" s="55">
        <v>43496</v>
      </c>
    </row>
    <row r="25" spans="1:48" x14ac:dyDescent="0.25">
      <c r="A25" s="54">
        <v>2019</v>
      </c>
      <c r="B25" s="55">
        <v>43466</v>
      </c>
      <c r="C25" s="55">
        <v>43496</v>
      </c>
      <c r="D25" t="s">
        <v>115</v>
      </c>
      <c r="E25" s="36" t="s">
        <v>304</v>
      </c>
      <c r="F25" t="s">
        <v>120</v>
      </c>
      <c r="G25" s="6" t="s">
        <v>362</v>
      </c>
      <c r="H25" s="3" t="s">
        <v>288</v>
      </c>
      <c r="I25" s="7" t="s">
        <v>363</v>
      </c>
      <c r="J25" s="58" t="s">
        <v>395</v>
      </c>
      <c r="K25" t="s">
        <v>120</v>
      </c>
      <c r="L25" s="21">
        <v>42309</v>
      </c>
      <c r="M25" s="21" t="s">
        <v>187</v>
      </c>
      <c r="N25" s="21" t="s">
        <v>187</v>
      </c>
      <c r="O25" s="20">
        <v>7040119</v>
      </c>
      <c r="P25" s="31">
        <v>40</v>
      </c>
      <c r="Q25" s="6" t="s">
        <v>249</v>
      </c>
      <c r="R25" s="60">
        <v>473510.83</v>
      </c>
      <c r="S25" s="33">
        <v>0</v>
      </c>
      <c r="T25" s="33">
        <v>39459.230000000003</v>
      </c>
      <c r="U25" s="33">
        <v>0</v>
      </c>
      <c r="V25" s="33">
        <v>0</v>
      </c>
      <c r="W25" s="41" t="s">
        <v>187</v>
      </c>
      <c r="X25" s="41" t="s">
        <v>187</v>
      </c>
      <c r="Y25" s="29" t="s">
        <v>312</v>
      </c>
      <c r="Z25" s="29" t="s">
        <v>313</v>
      </c>
      <c r="AA25" s="38" t="s">
        <v>319</v>
      </c>
      <c r="AB25" s="38" t="s">
        <v>319</v>
      </c>
      <c r="AC25" s="63" t="s">
        <v>187</v>
      </c>
      <c r="AD25" s="63" t="s">
        <v>187</v>
      </c>
      <c r="AE25" s="10" t="s">
        <v>327</v>
      </c>
      <c r="AF25" s="12" t="s">
        <v>390</v>
      </c>
      <c r="AG25" s="63" t="s">
        <v>396</v>
      </c>
      <c r="AH25" s="6" t="s">
        <v>374</v>
      </c>
      <c r="AI25" s="65" t="s">
        <v>334</v>
      </c>
      <c r="AJ25" s="66" t="s">
        <v>187</v>
      </c>
      <c r="AK25" s="56" t="s">
        <v>187</v>
      </c>
      <c r="AL25" s="9" t="s">
        <v>342</v>
      </c>
      <c r="AM25" t="s">
        <v>120</v>
      </c>
      <c r="AN25" s="56" t="s">
        <v>187</v>
      </c>
      <c r="AO25" t="s">
        <v>121</v>
      </c>
      <c r="AP25" s="58" t="s">
        <v>344</v>
      </c>
      <c r="AQ25" s="56" t="s">
        <v>187</v>
      </c>
      <c r="AR25" s="56" t="s">
        <v>187</v>
      </c>
      <c r="AS25" s="56" t="s">
        <v>187</v>
      </c>
      <c r="AT25" s="55">
        <v>43496</v>
      </c>
      <c r="AU25" s="55">
        <v>43496</v>
      </c>
    </row>
    <row r="26" spans="1:48" x14ac:dyDescent="0.25">
      <c r="A26" s="54">
        <v>2019</v>
      </c>
      <c r="B26" s="55">
        <v>43466</v>
      </c>
      <c r="C26" s="55">
        <v>43496</v>
      </c>
      <c r="D26" t="s">
        <v>115</v>
      </c>
      <c r="E26" s="36" t="s">
        <v>305</v>
      </c>
      <c r="F26" t="s">
        <v>120</v>
      </c>
      <c r="G26" s="6" t="s">
        <v>362</v>
      </c>
      <c r="H26" s="3" t="s">
        <v>288</v>
      </c>
      <c r="I26" s="7" t="s">
        <v>363</v>
      </c>
      <c r="J26" s="58" t="s">
        <v>395</v>
      </c>
      <c r="K26" t="s">
        <v>120</v>
      </c>
      <c r="L26" s="21">
        <v>42309</v>
      </c>
      <c r="M26" s="21" t="s">
        <v>187</v>
      </c>
      <c r="N26" s="21" t="s">
        <v>187</v>
      </c>
      <c r="O26" s="20">
        <v>8040119</v>
      </c>
      <c r="P26" s="31">
        <v>44</v>
      </c>
      <c r="Q26" s="6" t="s">
        <v>249</v>
      </c>
      <c r="R26" s="60">
        <v>570455.98</v>
      </c>
      <c r="S26" s="33">
        <v>0</v>
      </c>
      <c r="T26" s="33">
        <v>47537.99</v>
      </c>
      <c r="U26" s="33">
        <v>0</v>
      </c>
      <c r="V26" s="33">
        <v>0</v>
      </c>
      <c r="W26" s="41" t="s">
        <v>187</v>
      </c>
      <c r="X26" s="41" t="s">
        <v>187</v>
      </c>
      <c r="Y26" s="29" t="s">
        <v>312</v>
      </c>
      <c r="Z26" s="29" t="s">
        <v>313</v>
      </c>
      <c r="AA26" s="38" t="s">
        <v>320</v>
      </c>
      <c r="AB26" s="38" t="s">
        <v>320</v>
      </c>
      <c r="AC26" s="63" t="s">
        <v>187</v>
      </c>
      <c r="AD26" s="63" t="s">
        <v>187</v>
      </c>
      <c r="AE26" s="10" t="s">
        <v>327</v>
      </c>
      <c r="AF26" s="12" t="s">
        <v>390</v>
      </c>
      <c r="AG26" s="63" t="s">
        <v>396</v>
      </c>
      <c r="AH26" s="6" t="s">
        <v>374</v>
      </c>
      <c r="AI26" s="65" t="s">
        <v>335</v>
      </c>
      <c r="AJ26" s="66" t="s">
        <v>187</v>
      </c>
      <c r="AK26" s="56" t="s">
        <v>187</v>
      </c>
      <c r="AL26" s="9" t="s">
        <v>342</v>
      </c>
      <c r="AM26" t="s">
        <v>120</v>
      </c>
      <c r="AN26" s="56" t="s">
        <v>187</v>
      </c>
      <c r="AO26" t="s">
        <v>121</v>
      </c>
      <c r="AP26" s="58" t="s">
        <v>345</v>
      </c>
      <c r="AQ26" s="56" t="s">
        <v>187</v>
      </c>
      <c r="AR26" s="56" t="s">
        <v>187</v>
      </c>
      <c r="AS26" s="56" t="s">
        <v>187</v>
      </c>
      <c r="AT26" s="55">
        <v>43496</v>
      </c>
      <c r="AU26" s="55">
        <v>43496</v>
      </c>
    </row>
    <row r="27" spans="1:48" x14ac:dyDescent="0.25">
      <c r="A27" s="54">
        <v>2019</v>
      </c>
      <c r="B27" s="55">
        <v>43466</v>
      </c>
      <c r="C27" s="55">
        <v>43496</v>
      </c>
      <c r="D27" t="s">
        <v>115</v>
      </c>
      <c r="E27" s="36" t="s">
        <v>306</v>
      </c>
      <c r="F27" t="s">
        <v>120</v>
      </c>
      <c r="G27" s="6" t="s">
        <v>362</v>
      </c>
      <c r="H27" s="3" t="s">
        <v>288</v>
      </c>
      <c r="I27" s="7" t="s">
        <v>363</v>
      </c>
      <c r="J27" s="58" t="s">
        <v>395</v>
      </c>
      <c r="K27" t="s">
        <v>120</v>
      </c>
      <c r="L27" s="21">
        <v>42309</v>
      </c>
      <c r="M27" s="21" t="s">
        <v>187</v>
      </c>
      <c r="N27" s="21" t="s">
        <v>187</v>
      </c>
      <c r="O27" s="20">
        <v>9040119</v>
      </c>
      <c r="P27" s="31">
        <v>643</v>
      </c>
      <c r="Q27" s="6" t="s">
        <v>249</v>
      </c>
      <c r="R27" s="60">
        <v>1444969.23</v>
      </c>
      <c r="S27" s="33">
        <v>0</v>
      </c>
      <c r="T27" s="33">
        <v>120414.1</v>
      </c>
      <c r="U27" s="33">
        <v>0</v>
      </c>
      <c r="V27" s="33">
        <v>0</v>
      </c>
      <c r="W27" s="41" t="s">
        <v>187</v>
      </c>
      <c r="X27" s="41" t="s">
        <v>187</v>
      </c>
      <c r="Y27" s="29" t="s">
        <v>312</v>
      </c>
      <c r="Z27" s="29" t="s">
        <v>313</v>
      </c>
      <c r="AA27" s="38" t="s">
        <v>321</v>
      </c>
      <c r="AB27" s="38" t="s">
        <v>321</v>
      </c>
      <c r="AC27" s="63" t="s">
        <v>187</v>
      </c>
      <c r="AD27" s="63" t="s">
        <v>187</v>
      </c>
      <c r="AE27" s="10" t="s">
        <v>327</v>
      </c>
      <c r="AF27" s="12" t="s">
        <v>390</v>
      </c>
      <c r="AG27" s="63" t="s">
        <v>292</v>
      </c>
      <c r="AH27" s="6" t="s">
        <v>374</v>
      </c>
      <c r="AI27" s="65" t="s">
        <v>336</v>
      </c>
      <c r="AJ27" s="66" t="s">
        <v>187</v>
      </c>
      <c r="AK27" s="56" t="s">
        <v>187</v>
      </c>
      <c r="AL27" s="9" t="s">
        <v>342</v>
      </c>
      <c r="AM27" t="s">
        <v>120</v>
      </c>
      <c r="AN27" s="56" t="s">
        <v>187</v>
      </c>
      <c r="AO27" t="s">
        <v>121</v>
      </c>
      <c r="AP27" s="58" t="s">
        <v>346</v>
      </c>
      <c r="AQ27" s="56" t="s">
        <v>187</v>
      </c>
      <c r="AR27" s="56" t="s">
        <v>187</v>
      </c>
      <c r="AS27" s="56" t="s">
        <v>187</v>
      </c>
      <c r="AT27" s="55">
        <v>43496</v>
      </c>
      <c r="AU27" s="55">
        <v>43496</v>
      </c>
    </row>
    <row r="28" spans="1:48" x14ac:dyDescent="0.25">
      <c r="A28" s="54">
        <v>2019</v>
      </c>
      <c r="B28" s="55">
        <v>43466</v>
      </c>
      <c r="C28" s="55">
        <v>43496</v>
      </c>
      <c r="D28" t="s">
        <v>115</v>
      </c>
      <c r="E28" s="37" t="s">
        <v>307</v>
      </c>
      <c r="F28" t="s">
        <v>120</v>
      </c>
      <c r="G28" s="6" t="s">
        <v>362</v>
      </c>
      <c r="H28" s="3" t="s">
        <v>288</v>
      </c>
      <c r="I28" s="7" t="s">
        <v>363</v>
      </c>
      <c r="J28" s="58" t="s">
        <v>395</v>
      </c>
      <c r="K28" t="s">
        <v>120</v>
      </c>
      <c r="L28" s="21">
        <v>42309</v>
      </c>
      <c r="M28" s="21" t="s">
        <v>187</v>
      </c>
      <c r="N28" s="21" t="s">
        <v>187</v>
      </c>
      <c r="O28" s="20">
        <v>10040119</v>
      </c>
      <c r="P28" s="31">
        <v>277</v>
      </c>
      <c r="Q28" s="6" t="s">
        <v>249</v>
      </c>
      <c r="R28" s="60">
        <v>810193.14</v>
      </c>
      <c r="S28" s="33">
        <v>0</v>
      </c>
      <c r="T28" s="33">
        <v>202548.28</v>
      </c>
      <c r="U28" s="33">
        <v>0</v>
      </c>
      <c r="V28" s="33">
        <v>0</v>
      </c>
      <c r="W28" s="41" t="s">
        <v>187</v>
      </c>
      <c r="X28" s="41" t="s">
        <v>187</v>
      </c>
      <c r="Y28" s="29" t="s">
        <v>312</v>
      </c>
      <c r="Z28" s="29" t="s">
        <v>314</v>
      </c>
      <c r="AA28" s="38" t="s">
        <v>322</v>
      </c>
      <c r="AB28" s="38" t="s">
        <v>322</v>
      </c>
      <c r="AC28" s="63" t="s">
        <v>187</v>
      </c>
      <c r="AD28" s="63" t="s">
        <v>187</v>
      </c>
      <c r="AE28" s="10" t="s">
        <v>327</v>
      </c>
      <c r="AF28" s="12" t="s">
        <v>390</v>
      </c>
      <c r="AG28" s="63" t="s">
        <v>292</v>
      </c>
      <c r="AH28" s="6" t="s">
        <v>374</v>
      </c>
      <c r="AI28" s="65" t="s">
        <v>337</v>
      </c>
      <c r="AJ28" s="66" t="s">
        <v>187</v>
      </c>
      <c r="AK28" s="56" t="s">
        <v>187</v>
      </c>
      <c r="AL28" s="9" t="s">
        <v>342</v>
      </c>
      <c r="AM28" t="s">
        <v>120</v>
      </c>
      <c r="AN28" s="56" t="s">
        <v>187</v>
      </c>
      <c r="AO28" t="s">
        <v>121</v>
      </c>
      <c r="AP28" s="58" t="s">
        <v>346</v>
      </c>
      <c r="AQ28" s="56" t="s">
        <v>187</v>
      </c>
      <c r="AR28" s="56" t="s">
        <v>187</v>
      </c>
      <c r="AS28" s="56" t="s">
        <v>187</v>
      </c>
      <c r="AT28" s="55">
        <v>43496</v>
      </c>
      <c r="AU28" s="55">
        <v>43496</v>
      </c>
    </row>
    <row r="29" spans="1:48" x14ac:dyDescent="0.25">
      <c r="A29" s="54">
        <v>2019</v>
      </c>
      <c r="B29" s="55">
        <v>43466</v>
      </c>
      <c r="C29" s="55">
        <v>43496</v>
      </c>
      <c r="D29" t="s">
        <v>115</v>
      </c>
      <c r="E29" s="37" t="s">
        <v>308</v>
      </c>
      <c r="F29" t="s">
        <v>120</v>
      </c>
      <c r="G29" s="6" t="s">
        <v>362</v>
      </c>
      <c r="H29" s="3" t="s">
        <v>288</v>
      </c>
      <c r="I29" s="7" t="s">
        <v>363</v>
      </c>
      <c r="J29" s="58" t="s">
        <v>395</v>
      </c>
      <c r="K29" t="s">
        <v>120</v>
      </c>
      <c r="L29" s="21">
        <v>42309</v>
      </c>
      <c r="M29" s="21" t="s">
        <v>187</v>
      </c>
      <c r="N29" s="21" t="s">
        <v>187</v>
      </c>
      <c r="O29" s="20">
        <v>11040119</v>
      </c>
      <c r="P29" s="31">
        <v>277</v>
      </c>
      <c r="Q29" s="6" t="s">
        <v>249</v>
      </c>
      <c r="R29" s="60">
        <v>810193.14</v>
      </c>
      <c r="S29" s="33">
        <v>0</v>
      </c>
      <c r="T29" s="33">
        <v>202548.28</v>
      </c>
      <c r="U29" s="33">
        <v>0</v>
      </c>
      <c r="V29" s="33">
        <v>0</v>
      </c>
      <c r="W29" s="41" t="s">
        <v>187</v>
      </c>
      <c r="X29" s="41" t="s">
        <v>187</v>
      </c>
      <c r="Y29" s="29" t="s">
        <v>312</v>
      </c>
      <c r="Z29" s="29" t="s">
        <v>314</v>
      </c>
      <c r="AA29" s="38" t="s">
        <v>323</v>
      </c>
      <c r="AB29" s="38" t="s">
        <v>323</v>
      </c>
      <c r="AC29" s="63" t="s">
        <v>187</v>
      </c>
      <c r="AD29" s="63" t="s">
        <v>187</v>
      </c>
      <c r="AE29" s="10" t="s">
        <v>327</v>
      </c>
      <c r="AF29" s="12" t="s">
        <v>390</v>
      </c>
      <c r="AG29" s="63" t="s">
        <v>292</v>
      </c>
      <c r="AH29" s="6" t="s">
        <v>374</v>
      </c>
      <c r="AI29" s="65" t="s">
        <v>338</v>
      </c>
      <c r="AJ29" s="66" t="s">
        <v>187</v>
      </c>
      <c r="AK29" s="56" t="s">
        <v>187</v>
      </c>
      <c r="AL29" s="9" t="s">
        <v>342</v>
      </c>
      <c r="AM29" t="s">
        <v>120</v>
      </c>
      <c r="AN29" s="56" t="s">
        <v>187</v>
      </c>
      <c r="AO29" t="s">
        <v>121</v>
      </c>
      <c r="AP29" s="58" t="s">
        <v>343</v>
      </c>
      <c r="AQ29" s="56" t="s">
        <v>187</v>
      </c>
      <c r="AR29" s="56" t="s">
        <v>187</v>
      </c>
      <c r="AS29" s="56" t="s">
        <v>187</v>
      </c>
      <c r="AT29" s="55">
        <v>43496</v>
      </c>
      <c r="AU29" s="55">
        <v>43496</v>
      </c>
    </row>
    <row r="30" spans="1:48" x14ac:dyDescent="0.25">
      <c r="A30" s="54">
        <v>2019</v>
      </c>
      <c r="B30" s="55">
        <v>43466</v>
      </c>
      <c r="C30" s="55">
        <v>43496</v>
      </c>
      <c r="D30" t="s">
        <v>115</v>
      </c>
      <c r="E30" s="37" t="s">
        <v>379</v>
      </c>
      <c r="F30" t="s">
        <v>120</v>
      </c>
      <c r="G30" s="6" t="s">
        <v>362</v>
      </c>
      <c r="H30" s="3" t="s">
        <v>288</v>
      </c>
      <c r="I30" s="7" t="s">
        <v>363</v>
      </c>
      <c r="J30" s="58" t="s">
        <v>395</v>
      </c>
      <c r="K30" t="s">
        <v>120</v>
      </c>
      <c r="L30" s="21">
        <v>42309</v>
      </c>
      <c r="M30" s="21" t="s">
        <v>187</v>
      </c>
      <c r="N30" s="21" t="s">
        <v>187</v>
      </c>
      <c r="O30" s="20">
        <v>12040119</v>
      </c>
      <c r="P30" s="31">
        <v>30</v>
      </c>
      <c r="Q30" s="6" t="s">
        <v>249</v>
      </c>
      <c r="R30" s="60">
        <v>810193.14</v>
      </c>
      <c r="S30" s="33">
        <v>0</v>
      </c>
      <c r="T30" s="33">
        <v>202548.28</v>
      </c>
      <c r="U30" s="33">
        <v>0</v>
      </c>
      <c r="V30" s="33">
        <v>0</v>
      </c>
      <c r="W30" s="41" t="s">
        <v>187</v>
      </c>
      <c r="X30" s="41" t="s">
        <v>187</v>
      </c>
      <c r="Y30" s="29" t="s">
        <v>312</v>
      </c>
      <c r="Z30" s="29" t="s">
        <v>314</v>
      </c>
      <c r="AA30" s="38" t="s">
        <v>324</v>
      </c>
      <c r="AB30" s="38" t="s">
        <v>324</v>
      </c>
      <c r="AC30" s="63" t="s">
        <v>187</v>
      </c>
      <c r="AD30" s="63" t="s">
        <v>187</v>
      </c>
      <c r="AE30" s="10" t="s">
        <v>327</v>
      </c>
      <c r="AF30" s="12" t="s">
        <v>390</v>
      </c>
      <c r="AG30" s="63" t="s">
        <v>292</v>
      </c>
      <c r="AH30" s="6" t="s">
        <v>374</v>
      </c>
      <c r="AI30" s="65" t="s">
        <v>339</v>
      </c>
      <c r="AJ30" s="66" t="s">
        <v>187</v>
      </c>
      <c r="AK30" s="56" t="s">
        <v>187</v>
      </c>
      <c r="AL30" s="9" t="s">
        <v>342</v>
      </c>
      <c r="AM30" t="s">
        <v>120</v>
      </c>
      <c r="AN30" s="56" t="s">
        <v>187</v>
      </c>
      <c r="AO30" t="s">
        <v>121</v>
      </c>
      <c r="AP30" s="58" t="s">
        <v>344</v>
      </c>
      <c r="AQ30" s="56" t="s">
        <v>187</v>
      </c>
      <c r="AR30" s="56" t="s">
        <v>187</v>
      </c>
      <c r="AS30" s="56" t="s">
        <v>187</v>
      </c>
      <c r="AT30" s="55">
        <v>43496</v>
      </c>
      <c r="AU30" s="55">
        <v>43496</v>
      </c>
    </row>
    <row r="31" spans="1:48" x14ac:dyDescent="0.25">
      <c r="A31" s="54">
        <v>2019</v>
      </c>
      <c r="B31" s="55">
        <v>43466</v>
      </c>
      <c r="C31" s="55">
        <v>43496</v>
      </c>
      <c r="D31" t="s">
        <v>115</v>
      </c>
      <c r="E31" s="37" t="s">
        <v>309</v>
      </c>
      <c r="F31" t="s">
        <v>120</v>
      </c>
      <c r="G31" s="6" t="s">
        <v>362</v>
      </c>
      <c r="H31" s="3" t="s">
        <v>288</v>
      </c>
      <c r="I31" s="7" t="s">
        <v>363</v>
      </c>
      <c r="J31" s="58" t="s">
        <v>395</v>
      </c>
      <c r="K31" t="s">
        <v>120</v>
      </c>
      <c r="L31" s="21">
        <v>42309</v>
      </c>
      <c r="M31" s="21" t="s">
        <v>187</v>
      </c>
      <c r="N31" s="21" t="s">
        <v>187</v>
      </c>
      <c r="O31" s="20">
        <v>13040119</v>
      </c>
      <c r="P31" s="31">
        <v>134</v>
      </c>
      <c r="Q31" s="6" t="s">
        <v>249</v>
      </c>
      <c r="R31" s="60">
        <v>810193.14</v>
      </c>
      <c r="S31" s="33">
        <v>0</v>
      </c>
      <c r="T31" s="33">
        <v>202548.28</v>
      </c>
      <c r="U31" s="33">
        <v>0</v>
      </c>
      <c r="V31" s="33">
        <v>0</v>
      </c>
      <c r="W31" s="41" t="s">
        <v>187</v>
      </c>
      <c r="X31" s="41" t="s">
        <v>187</v>
      </c>
      <c r="Y31" s="29" t="s">
        <v>312</v>
      </c>
      <c r="Z31" s="29" t="s">
        <v>314</v>
      </c>
      <c r="AA31" s="38" t="s">
        <v>325</v>
      </c>
      <c r="AB31" s="38" t="s">
        <v>325</v>
      </c>
      <c r="AC31" s="63" t="s">
        <v>187</v>
      </c>
      <c r="AD31" s="63" t="s">
        <v>187</v>
      </c>
      <c r="AE31" s="10" t="s">
        <v>327</v>
      </c>
      <c r="AF31" s="12" t="s">
        <v>390</v>
      </c>
      <c r="AG31" s="63" t="s">
        <v>292</v>
      </c>
      <c r="AH31" s="6" t="s">
        <v>374</v>
      </c>
      <c r="AI31" s="65" t="s">
        <v>340</v>
      </c>
      <c r="AJ31" s="66" t="s">
        <v>187</v>
      </c>
      <c r="AK31" s="56" t="s">
        <v>187</v>
      </c>
      <c r="AL31" s="9" t="s">
        <v>342</v>
      </c>
      <c r="AM31" t="s">
        <v>120</v>
      </c>
      <c r="AN31" s="56" t="s">
        <v>187</v>
      </c>
      <c r="AO31" t="s">
        <v>121</v>
      </c>
      <c r="AP31" s="58" t="s">
        <v>345</v>
      </c>
      <c r="AQ31" s="56" t="s">
        <v>187</v>
      </c>
      <c r="AR31" s="56" t="s">
        <v>187</v>
      </c>
      <c r="AS31" s="56" t="s">
        <v>187</v>
      </c>
      <c r="AT31" s="55">
        <v>43496</v>
      </c>
      <c r="AU31" s="55">
        <v>43496</v>
      </c>
    </row>
    <row r="32" spans="1:48" x14ac:dyDescent="0.25">
      <c r="A32" s="54">
        <v>2019</v>
      </c>
      <c r="B32" s="55">
        <v>43466</v>
      </c>
      <c r="C32" s="55">
        <v>43496</v>
      </c>
      <c r="D32" t="s">
        <v>115</v>
      </c>
      <c r="E32" s="37" t="s">
        <v>310</v>
      </c>
      <c r="F32" t="s">
        <v>120</v>
      </c>
      <c r="G32" s="6" t="s">
        <v>362</v>
      </c>
      <c r="H32" s="3" t="s">
        <v>288</v>
      </c>
      <c r="I32" s="7" t="s">
        <v>363</v>
      </c>
      <c r="J32" s="59" t="s">
        <v>395</v>
      </c>
      <c r="K32" t="s">
        <v>120</v>
      </c>
      <c r="L32" s="21">
        <v>42309</v>
      </c>
      <c r="M32" s="21" t="s">
        <v>187</v>
      </c>
      <c r="N32" s="21" t="s">
        <v>187</v>
      </c>
      <c r="O32" s="20">
        <v>14040119</v>
      </c>
      <c r="P32" s="31">
        <v>260</v>
      </c>
      <c r="Q32" s="6" t="s">
        <v>249</v>
      </c>
      <c r="R32" s="61">
        <v>282859.48</v>
      </c>
      <c r="S32" s="33">
        <v>0</v>
      </c>
      <c r="T32" s="33">
        <v>23571.62</v>
      </c>
      <c r="U32" s="33">
        <v>0</v>
      </c>
      <c r="V32" s="33">
        <v>0</v>
      </c>
      <c r="W32" s="41" t="s">
        <v>187</v>
      </c>
      <c r="X32" s="41" t="s">
        <v>187</v>
      </c>
      <c r="Y32" s="29" t="s">
        <v>312</v>
      </c>
      <c r="Z32" s="29" t="s">
        <v>313</v>
      </c>
      <c r="AA32" s="38" t="s">
        <v>326</v>
      </c>
      <c r="AB32" s="38" t="s">
        <v>326</v>
      </c>
      <c r="AC32" s="64" t="s">
        <v>187</v>
      </c>
      <c r="AD32" s="64" t="s">
        <v>187</v>
      </c>
      <c r="AE32" s="10" t="s">
        <v>327</v>
      </c>
      <c r="AF32" s="12" t="s">
        <v>390</v>
      </c>
      <c r="AG32" s="64" t="s">
        <v>396</v>
      </c>
      <c r="AH32" s="6" t="s">
        <v>374</v>
      </c>
      <c r="AI32" s="67" t="s">
        <v>341</v>
      </c>
      <c r="AJ32" s="68" t="s">
        <v>187</v>
      </c>
      <c r="AK32" s="57" t="s">
        <v>187</v>
      </c>
      <c r="AL32" s="9" t="s">
        <v>342</v>
      </c>
      <c r="AM32" t="s">
        <v>120</v>
      </c>
      <c r="AN32" s="57" t="s">
        <v>187</v>
      </c>
      <c r="AO32" t="s">
        <v>121</v>
      </c>
      <c r="AP32" s="59" t="s">
        <v>346</v>
      </c>
      <c r="AQ32" s="57" t="s">
        <v>187</v>
      </c>
      <c r="AR32" s="57" t="s">
        <v>187</v>
      </c>
      <c r="AS32" s="57" t="s">
        <v>187</v>
      </c>
      <c r="AT32" s="55">
        <v>43496</v>
      </c>
      <c r="AU32" s="55">
        <v>43496</v>
      </c>
    </row>
    <row r="33" spans="1:47" x14ac:dyDescent="0.25">
      <c r="A33" s="42">
        <v>2019</v>
      </c>
      <c r="B33" s="43">
        <v>43466</v>
      </c>
      <c r="C33" s="43">
        <v>43496</v>
      </c>
      <c r="D33" s="42" t="s">
        <v>115</v>
      </c>
      <c r="E33" s="42" t="s">
        <v>383</v>
      </c>
      <c r="F33" t="s">
        <v>120</v>
      </c>
      <c r="G33" s="44" t="s">
        <v>386</v>
      </c>
      <c r="H33" s="40" t="s">
        <v>288</v>
      </c>
      <c r="I33" s="7" t="s">
        <v>363</v>
      </c>
      <c r="J33" s="45" t="s">
        <v>352</v>
      </c>
      <c r="K33" t="s">
        <v>120</v>
      </c>
      <c r="L33" s="43">
        <v>42369</v>
      </c>
      <c r="M33" s="43">
        <v>43496</v>
      </c>
      <c r="N33" s="46" t="s">
        <v>187</v>
      </c>
      <c r="O33" s="47">
        <v>1050119</v>
      </c>
      <c r="P33" s="48">
        <v>562</v>
      </c>
      <c r="Q33" s="6" t="s">
        <v>353</v>
      </c>
      <c r="R33" s="33">
        <v>0</v>
      </c>
      <c r="S33" s="33">
        <v>0</v>
      </c>
      <c r="T33" s="33">
        <v>0</v>
      </c>
      <c r="U33" s="33">
        <v>0</v>
      </c>
      <c r="V33" s="33">
        <v>12830116.57</v>
      </c>
      <c r="X33" s="49" t="s">
        <v>354</v>
      </c>
      <c r="Y33" s="50" t="s">
        <v>347</v>
      </c>
      <c r="AC33" s="10" t="s">
        <v>349</v>
      </c>
      <c r="AD33" s="51" t="s">
        <v>388</v>
      </c>
      <c r="AE33" s="51" t="s">
        <v>389</v>
      </c>
      <c r="AF33" s="52" t="s">
        <v>390</v>
      </c>
      <c r="AG33" s="6" t="s">
        <v>186</v>
      </c>
      <c r="AH33" s="6" t="s">
        <v>374</v>
      </c>
      <c r="AI33" s="49" t="s">
        <v>381</v>
      </c>
      <c r="AJ33" s="42" t="s">
        <v>187</v>
      </c>
      <c r="AK33" s="47">
        <v>1050119</v>
      </c>
      <c r="AL33" s="42" t="s">
        <v>350</v>
      </c>
      <c r="AM33" t="s">
        <v>120</v>
      </c>
      <c r="AN33" s="42" t="s">
        <v>187</v>
      </c>
      <c r="AO33" t="s">
        <v>121</v>
      </c>
      <c r="AP33" s="45" t="s">
        <v>352</v>
      </c>
      <c r="AQ33" s="47">
        <v>1050119</v>
      </c>
      <c r="AR33" s="49" t="s">
        <v>394</v>
      </c>
      <c r="AS33" s="24" t="s">
        <v>288</v>
      </c>
      <c r="AT33" s="53">
        <v>43522</v>
      </c>
      <c r="AU33" s="53">
        <v>43511</v>
      </c>
    </row>
    <row r="34" spans="1:47" x14ac:dyDescent="0.25">
      <c r="A34" s="42">
        <v>2019</v>
      </c>
      <c r="B34" s="43">
        <v>43466</v>
      </c>
      <c r="C34" s="43">
        <v>43496</v>
      </c>
      <c r="D34" s="42" t="s">
        <v>115</v>
      </c>
      <c r="E34" s="42" t="s">
        <v>384</v>
      </c>
      <c r="F34" t="s">
        <v>120</v>
      </c>
      <c r="G34" s="44" t="s">
        <v>386</v>
      </c>
      <c r="H34" s="40" t="s">
        <v>288</v>
      </c>
      <c r="I34" s="7" t="s">
        <v>363</v>
      </c>
      <c r="J34" s="45" t="s">
        <v>352</v>
      </c>
      <c r="K34" t="s">
        <v>120</v>
      </c>
      <c r="L34" s="43">
        <v>42369</v>
      </c>
      <c r="M34" s="43">
        <v>43496</v>
      </c>
      <c r="N34" s="46" t="s">
        <v>187</v>
      </c>
      <c r="O34" s="47">
        <v>2050119</v>
      </c>
      <c r="P34" s="48">
        <v>2675</v>
      </c>
      <c r="Q34" s="6" t="s">
        <v>353</v>
      </c>
      <c r="R34" s="33">
        <v>0</v>
      </c>
      <c r="S34" s="33">
        <v>0</v>
      </c>
      <c r="T34" s="33">
        <v>0</v>
      </c>
      <c r="U34" s="33">
        <v>0</v>
      </c>
      <c r="V34" s="33">
        <v>12830116.57</v>
      </c>
      <c r="X34" s="49" t="s">
        <v>354</v>
      </c>
      <c r="Y34" s="50" t="s">
        <v>348</v>
      </c>
      <c r="AC34" s="10" t="s">
        <v>349</v>
      </c>
      <c r="AD34" s="51" t="s">
        <v>388</v>
      </c>
      <c r="AE34" s="51" t="s">
        <v>389</v>
      </c>
      <c r="AF34" s="52" t="s">
        <v>391</v>
      </c>
      <c r="AG34" s="6" t="s">
        <v>186</v>
      </c>
      <c r="AH34" s="6" t="s">
        <v>374</v>
      </c>
      <c r="AI34" s="49" t="s">
        <v>381</v>
      </c>
      <c r="AJ34" s="42" t="s">
        <v>187</v>
      </c>
      <c r="AK34" s="47">
        <v>2050119</v>
      </c>
      <c r="AL34" s="42" t="s">
        <v>351</v>
      </c>
      <c r="AM34" t="s">
        <v>120</v>
      </c>
      <c r="AN34" s="42" t="s">
        <v>187</v>
      </c>
      <c r="AO34" t="s">
        <v>121</v>
      </c>
      <c r="AP34" s="45" t="s">
        <v>352</v>
      </c>
      <c r="AQ34" s="47">
        <v>2050119</v>
      </c>
      <c r="AR34" s="49" t="s">
        <v>394</v>
      </c>
      <c r="AS34" s="24" t="s">
        <v>288</v>
      </c>
      <c r="AT34" s="53">
        <v>43522</v>
      </c>
      <c r="AU34" s="53">
        <v>43511</v>
      </c>
    </row>
    <row r="35" spans="1:47" x14ac:dyDescent="0.25">
      <c r="A35" s="42">
        <v>2019</v>
      </c>
      <c r="B35" s="43">
        <v>43466</v>
      </c>
      <c r="C35" s="43">
        <v>43496</v>
      </c>
      <c r="D35" s="42" t="s">
        <v>115</v>
      </c>
      <c r="E35" s="42" t="s">
        <v>385</v>
      </c>
      <c r="F35" t="s">
        <v>120</v>
      </c>
      <c r="G35" s="44" t="s">
        <v>386</v>
      </c>
      <c r="H35" s="40" t="s">
        <v>288</v>
      </c>
      <c r="I35" s="7" t="s">
        <v>363</v>
      </c>
      <c r="J35" s="45" t="s">
        <v>352</v>
      </c>
      <c r="K35" t="s">
        <v>120</v>
      </c>
      <c r="L35" s="43">
        <v>42369</v>
      </c>
      <c r="M35" s="43">
        <v>43496</v>
      </c>
      <c r="N35" s="46" t="s">
        <v>187</v>
      </c>
      <c r="O35" s="47">
        <v>3050119</v>
      </c>
      <c r="P35" s="48">
        <v>454</v>
      </c>
      <c r="Q35" s="6" t="s">
        <v>353</v>
      </c>
      <c r="R35" s="33">
        <v>0</v>
      </c>
      <c r="S35" s="33">
        <v>0</v>
      </c>
      <c r="T35" s="33">
        <v>0</v>
      </c>
      <c r="U35" s="33">
        <v>0</v>
      </c>
      <c r="V35" s="33">
        <v>12830116.57</v>
      </c>
      <c r="X35" s="49" t="s">
        <v>354</v>
      </c>
      <c r="Y35" s="50" t="s">
        <v>387</v>
      </c>
      <c r="AC35" s="10" t="s">
        <v>349</v>
      </c>
      <c r="AD35" s="51" t="s">
        <v>388</v>
      </c>
      <c r="AE35" s="51" t="s">
        <v>389</v>
      </c>
      <c r="AF35" s="52" t="s">
        <v>392</v>
      </c>
      <c r="AG35" s="6" t="s">
        <v>186</v>
      </c>
      <c r="AH35" s="6" t="s">
        <v>374</v>
      </c>
      <c r="AI35" s="49" t="s">
        <v>381</v>
      </c>
      <c r="AJ35" s="42" t="s">
        <v>187</v>
      </c>
      <c r="AK35" s="47">
        <v>3050119</v>
      </c>
      <c r="AL35" s="42" t="s">
        <v>393</v>
      </c>
      <c r="AM35" t="s">
        <v>120</v>
      </c>
      <c r="AN35" s="42" t="s">
        <v>187</v>
      </c>
      <c r="AO35" t="s">
        <v>121</v>
      </c>
      <c r="AP35" s="45" t="s">
        <v>352</v>
      </c>
      <c r="AQ35" s="47">
        <v>3050119</v>
      </c>
      <c r="AR35" s="49" t="s">
        <v>394</v>
      </c>
      <c r="AS35" s="24" t="s">
        <v>288</v>
      </c>
      <c r="AT35" s="53">
        <v>43522</v>
      </c>
      <c r="AU35" s="53">
        <v>43511</v>
      </c>
    </row>
    <row r="39" spans="1:47" x14ac:dyDescent="0.25">
      <c r="O39" t="s">
        <v>411</v>
      </c>
    </row>
  </sheetData>
  <mergeCells count="7">
    <mergeCell ref="A6:AV6"/>
    <mergeCell ref="A2:C2"/>
    <mergeCell ref="D2:F2"/>
    <mergeCell ref="G2:I2"/>
    <mergeCell ref="A3:C3"/>
    <mergeCell ref="D3:F3"/>
    <mergeCell ref="G3:I3"/>
  </mergeCells>
  <dataValidations count="5">
    <dataValidation type="list" allowBlank="1" showErrorMessage="1" sqref="D8:D184">
      <formula1>Hidden_13</formula1>
    </dataValidation>
    <dataValidation type="list" allowBlank="1" showErrorMessage="1" sqref="F8:F184">
      <formula1>Hidden_25</formula1>
    </dataValidation>
    <dataValidation type="list" allowBlank="1" showErrorMessage="1" sqref="K8:K184">
      <formula1>Hidden_310</formula1>
    </dataValidation>
    <dataValidation type="list" allowBlank="1" showErrorMessage="1" sqref="AM8:AM184">
      <formula1>Hidden_438</formula1>
    </dataValidation>
    <dataValidation type="list" allowBlank="1" showErrorMessage="1" sqref="AO8:AO184">
      <formula1>Hidden_540</formula1>
    </dataValidation>
  </dataValidations>
  <hyperlinks>
    <hyperlink ref="J8" r:id="rId1"/>
    <hyperlink ref="AP8" r:id="rId2"/>
    <hyperlink ref="AP11" r:id="rId3"/>
    <hyperlink ref="J9" r:id="rId4"/>
    <hyperlink ref="J10" r:id="rId5"/>
    <hyperlink ref="J12" r:id="rId6"/>
    <hyperlink ref="J13" r:id="rId7"/>
    <hyperlink ref="J14" r:id="rId8"/>
    <hyperlink ref="J15" r:id="rId9"/>
    <hyperlink ref="J16" r:id="rId10"/>
    <hyperlink ref="J17" r:id="rId11"/>
    <hyperlink ref="AI13" r:id="rId12"/>
    <hyperlink ref="AI14" r:id="rId13"/>
    <hyperlink ref="AI15" r:id="rId14"/>
    <hyperlink ref="AI16" r:id="rId15"/>
    <hyperlink ref="AI17" r:id="rId16"/>
    <hyperlink ref="AI18" r:id="rId17"/>
    <hyperlink ref="AI8" r:id="rId18"/>
    <hyperlink ref="AI9:AI12" r:id="rId19" display="http://transparencia.sanpedro.gob.mx/documentosTransparenciaLinks/5305/500anexo_11927_Dirección%20de%20Desarrollo%20Social%20y%20Capital%20Humano%20(2).xlsx"/>
    <hyperlink ref="J33:J35" r:id="rId20" display="https://www.sanpedro.gob.mx/gobierno/Reglamentos/PDFs/ReglamentoOrganicodelaAdministracionMunicipal_CFXK0F4QEP%284%29_OFXH8S01HG%282%29_IKLHJZZJS9%282%29_G3XJ44Z487.pdf"/>
    <hyperlink ref="X33:X35" r:id="rId21" display="http://transparencia.sanpedro.gob.mx/documentosTransparenciaLinks/5305/500anexo_7486_calendario%20presupuestal%20deportes.xlsx"/>
    <hyperlink ref="AI33:AI35" r:id="rId22" display="http://transparencia.sanpedro.gob.mx/documentosTransparenciaLinks/5305/500anexo_7498_SIPLAN%20DEP.xlsx"/>
    <hyperlink ref="AP33:AP35" r:id="rId23" display="https://www.sanpedro.gob.mx/gobierno/Reglamentos/PDFs/ReglamentoOrganicodelaAdministracionMunicipal_CFXK0F4QEP%284%29_OFXH8S01HG%282%29_IKLHJZZJS9%282%29_G3XJ44Z487.pdf"/>
    <hyperlink ref="AR33:AR35" r:id="rId24" display="http://transparencia.sanpedro.gob.mx/documentosTransparenciaLinks/5305/500anexo_8953_JUNIO%2018%20XVI%20B.xls"/>
    <hyperlink ref="J32" r:id="rId25"/>
    <hyperlink ref="J31" r:id="rId26"/>
    <hyperlink ref="J30" r:id="rId27"/>
    <hyperlink ref="J29" r:id="rId28"/>
    <hyperlink ref="J28" r:id="rId29"/>
    <hyperlink ref="J27" r:id="rId30"/>
    <hyperlink ref="J26" r:id="rId31"/>
    <hyperlink ref="J25" r:id="rId32"/>
    <hyperlink ref="J24" r:id="rId33"/>
    <hyperlink ref="J23" r:id="rId34"/>
    <hyperlink ref="J22" r:id="rId35"/>
    <hyperlink ref="J21" r:id="rId36"/>
    <hyperlink ref="J20" r:id="rId37"/>
    <hyperlink ref="J19" r:id="rId38"/>
    <hyperlink ref="AI20:AI32" r:id="rId39" display="http://siplan1518.sanpedro.gob.mx/siplan1518/siplanWeb/pages/detalle.aspx?eje=4"/>
    <hyperlink ref="AI19" r:id="rId40" display="http://siplan1518.sanpedro.gob.mx/siplan1518/siplanWeb/pages/detalle.aspx?eje=4"/>
    <hyperlink ref="AP21" r:id="rId41"/>
    <hyperlink ref="AP22" r:id="rId42"/>
    <hyperlink ref="AP23" r:id="rId43"/>
    <hyperlink ref="AP24" r:id="rId44"/>
    <hyperlink ref="AP25" r:id="rId45"/>
    <hyperlink ref="AP26" r:id="rId46"/>
    <hyperlink ref="AP27" r:id="rId47"/>
    <hyperlink ref="AP28" r:id="rId48"/>
    <hyperlink ref="AP29" r:id="rId49"/>
    <hyperlink ref="AP30" r:id="rId50"/>
    <hyperlink ref="AP31" r:id="rId51"/>
    <hyperlink ref="AP32" r:id="rId52"/>
    <hyperlink ref="AP20" r:id="rId53"/>
    <hyperlink ref="AP19" r:id="rId54"/>
    <hyperlink ref="J18" r:id="rId55"/>
    <hyperlink ref="AP18" r:id="rId56"/>
    <hyperlink ref="J11" r:id="rId57"/>
  </hyperlinks>
  <pageMargins left="0.7" right="0.7" top="0.75" bottom="0.75" header="0.3" footer="0.3"/>
  <pageSetup orientation="portrait" r:id="rId5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6" sqref="B16"/>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3" workbookViewId="0">
      <selection activeCell="A26" sqref="A26"/>
    </sheetView>
  </sheetViews>
  <sheetFormatPr baseColWidth="10" defaultColWidth="9.140625" defaultRowHeight="15" x14ac:dyDescent="0.25"/>
  <cols>
    <col min="1" max="1" width="9"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s="31">
        <v>2030119</v>
      </c>
    </row>
    <row r="5" spans="1:4" x14ac:dyDescent="0.25">
      <c r="A5" s="31">
        <v>3030119</v>
      </c>
    </row>
    <row r="6" spans="1:4" x14ac:dyDescent="0.25">
      <c r="A6" s="31">
        <v>4030119</v>
      </c>
    </row>
    <row r="7" spans="1:4" x14ac:dyDescent="0.25">
      <c r="A7" s="31">
        <v>5030119</v>
      </c>
    </row>
    <row r="8" spans="1:4" x14ac:dyDescent="0.25">
      <c r="A8" s="31">
        <v>1030119</v>
      </c>
    </row>
    <row r="9" spans="1:4" x14ac:dyDescent="0.25">
      <c r="A9" s="56" t="s">
        <v>187</v>
      </c>
      <c r="C9" s="41" t="s">
        <v>401</v>
      </c>
    </row>
    <row r="10" spans="1:4" x14ac:dyDescent="0.25">
      <c r="A10" s="56" t="s">
        <v>187</v>
      </c>
      <c r="C10" s="41" t="s">
        <v>402</v>
      </c>
    </row>
    <row r="11" spans="1:4" x14ac:dyDescent="0.25">
      <c r="A11" s="56" t="s">
        <v>187</v>
      </c>
      <c r="C11" s="41" t="s">
        <v>403</v>
      </c>
    </row>
    <row r="12" spans="1:4" x14ac:dyDescent="0.25">
      <c r="A12" s="56" t="s">
        <v>187</v>
      </c>
      <c r="C12" s="41" t="s">
        <v>404</v>
      </c>
    </row>
    <row r="13" spans="1:4" x14ac:dyDescent="0.25">
      <c r="A13" s="56" t="s">
        <v>187</v>
      </c>
      <c r="C13" s="41" t="s">
        <v>405</v>
      </c>
    </row>
    <row r="14" spans="1:4" x14ac:dyDescent="0.25">
      <c r="A14" s="56" t="s">
        <v>187</v>
      </c>
      <c r="C14" s="41" t="s">
        <v>406</v>
      </c>
    </row>
    <row r="15" spans="1:4" x14ac:dyDescent="0.25">
      <c r="A15" s="56" t="s">
        <v>187</v>
      </c>
      <c r="C15" s="41" t="s">
        <v>407</v>
      </c>
    </row>
    <row r="16" spans="1:4" x14ac:dyDescent="0.25">
      <c r="A16" s="56" t="s">
        <v>187</v>
      </c>
      <c r="C16" s="41" t="s">
        <v>408</v>
      </c>
    </row>
    <row r="17" spans="1:3" x14ac:dyDescent="0.25">
      <c r="A17" s="56" t="s">
        <v>187</v>
      </c>
      <c r="C17" s="41" t="s">
        <v>409</v>
      </c>
    </row>
    <row r="18" spans="1:3" x14ac:dyDescent="0.25">
      <c r="A18" s="56" t="s">
        <v>187</v>
      </c>
      <c r="C18" s="41" t="s">
        <v>343</v>
      </c>
    </row>
    <row r="19" spans="1:3" x14ac:dyDescent="0.25">
      <c r="A19" s="56" t="s">
        <v>187</v>
      </c>
      <c r="C19" s="41" t="s">
        <v>344</v>
      </c>
    </row>
    <row r="20" spans="1:3" x14ac:dyDescent="0.25">
      <c r="A20" s="56" t="s">
        <v>187</v>
      </c>
      <c r="C20" s="41" t="s">
        <v>345</v>
      </c>
    </row>
    <row r="21" spans="1:3" x14ac:dyDescent="0.25">
      <c r="A21" s="56" t="s">
        <v>187</v>
      </c>
      <c r="C21" s="41" t="s">
        <v>346</v>
      </c>
    </row>
    <row r="22" spans="1:3" x14ac:dyDescent="0.25">
      <c r="A22" s="57" t="s">
        <v>187</v>
      </c>
      <c r="C22" s="41" t="s">
        <v>328</v>
      </c>
    </row>
    <row r="23" spans="1:3" x14ac:dyDescent="0.25">
      <c r="A23" s="14">
        <v>1050119</v>
      </c>
      <c r="B23" s="93" t="s">
        <v>352</v>
      </c>
      <c r="C23" s="78"/>
    </row>
    <row r="24" spans="1:3" x14ac:dyDescent="0.25">
      <c r="A24" s="14">
        <v>2050119</v>
      </c>
      <c r="B24" s="93" t="s">
        <v>352</v>
      </c>
      <c r="C24" s="78"/>
    </row>
    <row r="25" spans="1:3" x14ac:dyDescent="0.25">
      <c r="A25" s="14">
        <v>3050119</v>
      </c>
      <c r="B25" s="93" t="s">
        <v>352</v>
      </c>
      <c r="C25" s="78"/>
    </row>
    <row r="26" spans="1:3" x14ac:dyDescent="0.25">
      <c r="A26" s="81"/>
    </row>
    <row r="27" spans="1:3" x14ac:dyDescent="0.25">
      <c r="A27" s="81"/>
    </row>
    <row r="28" spans="1:3" x14ac:dyDescent="0.25">
      <c r="A28" s="81"/>
    </row>
    <row r="29" spans="1:3" x14ac:dyDescent="0.25">
      <c r="A29" s="81"/>
    </row>
    <row r="30" spans="1:3" x14ac:dyDescent="0.25">
      <c r="A30" s="81"/>
    </row>
  </sheetData>
  <hyperlinks>
    <hyperlink ref="B23:B25" r:id="rId1" display="https://www.sanpedro.gob.mx/gobierno/Reglamentos/PDFs/ReglamentoOrganicodelaAdministracionMunicipal_CFXK0F4QEP%284%29_OFXH8S01HG%282%29_IKLHJZZJS9%282%29_G3XJ44Z487.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3" zoomScale="80" zoomScaleNormal="80" workbookViewId="0">
      <selection activeCell="A28" sqref="A28"/>
    </sheetView>
  </sheetViews>
  <sheetFormatPr baseColWidth="10" defaultColWidth="9.140625" defaultRowHeight="15" x14ac:dyDescent="0.25"/>
  <cols>
    <col min="1" max="1" width="8.85546875"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idden="1" x14ac:dyDescent="0.25">
      <c r="A4" s="14">
        <v>1011218</v>
      </c>
      <c r="B4" s="11" t="s">
        <v>190</v>
      </c>
      <c r="C4" s="11" t="s">
        <v>195</v>
      </c>
      <c r="D4" s="4" t="s">
        <v>132</v>
      </c>
      <c r="E4" s="11" t="s">
        <v>200</v>
      </c>
    </row>
    <row r="5" spans="1:5" hidden="1" x14ac:dyDescent="0.25">
      <c r="A5" s="14">
        <v>2011218</v>
      </c>
      <c r="B5" s="11" t="s">
        <v>191</v>
      </c>
      <c r="C5" s="11" t="s">
        <v>196</v>
      </c>
      <c r="D5" t="s">
        <v>132</v>
      </c>
      <c r="E5" s="11" t="s">
        <v>201</v>
      </c>
    </row>
    <row r="6" spans="1:5" hidden="1" x14ac:dyDescent="0.25">
      <c r="A6" s="14">
        <v>3011218</v>
      </c>
      <c r="B6" s="11" t="s">
        <v>192</v>
      </c>
      <c r="C6" s="11" t="s">
        <v>197</v>
      </c>
      <c r="D6" t="s">
        <v>131</v>
      </c>
      <c r="E6" s="11" t="s">
        <v>202</v>
      </c>
    </row>
    <row r="7" spans="1:5" hidden="1" x14ac:dyDescent="0.25">
      <c r="A7" s="14">
        <v>4011218</v>
      </c>
      <c r="B7" s="15" t="s">
        <v>193</v>
      </c>
      <c r="C7" s="11" t="s">
        <v>198</v>
      </c>
      <c r="D7" t="s">
        <v>133</v>
      </c>
      <c r="E7" s="11" t="s">
        <v>203</v>
      </c>
    </row>
    <row r="8" spans="1:5" hidden="1" x14ac:dyDescent="0.25">
      <c r="A8" s="14">
        <v>5011218</v>
      </c>
      <c r="B8" s="11" t="s">
        <v>194</v>
      </c>
      <c r="C8" s="11" t="s">
        <v>199</v>
      </c>
      <c r="D8" t="s">
        <v>132</v>
      </c>
      <c r="E8" s="11" t="s">
        <v>204</v>
      </c>
    </row>
    <row r="9" spans="1:5" hidden="1" x14ac:dyDescent="0.25">
      <c r="A9" s="14">
        <v>1031218</v>
      </c>
      <c r="B9" s="29" t="s">
        <v>260</v>
      </c>
      <c r="C9" s="29" t="s">
        <v>264</v>
      </c>
      <c r="D9" t="s">
        <v>133</v>
      </c>
      <c r="E9" s="29" t="s">
        <v>369</v>
      </c>
    </row>
    <row r="10" spans="1:5" hidden="1" x14ac:dyDescent="0.25">
      <c r="A10" s="14">
        <v>2031218</v>
      </c>
      <c r="B10" s="29" t="s">
        <v>367</v>
      </c>
      <c r="C10" s="29" t="s">
        <v>265</v>
      </c>
      <c r="D10" t="s">
        <v>133</v>
      </c>
      <c r="E10" s="29" t="s">
        <v>370</v>
      </c>
    </row>
    <row r="11" spans="1:5" hidden="1" x14ac:dyDescent="0.25">
      <c r="A11" s="14">
        <v>3031218</v>
      </c>
      <c r="B11" s="29" t="s">
        <v>261</v>
      </c>
      <c r="C11" s="29" t="s">
        <v>266</v>
      </c>
      <c r="D11" t="s">
        <v>133</v>
      </c>
      <c r="E11" s="29" t="s">
        <v>371</v>
      </c>
    </row>
    <row r="12" spans="1:5" hidden="1" x14ac:dyDescent="0.25">
      <c r="A12" s="14">
        <v>4031218</v>
      </c>
      <c r="B12" s="29" t="s">
        <v>262</v>
      </c>
      <c r="C12" s="29" t="s">
        <v>267</v>
      </c>
      <c r="D12" t="s">
        <v>133</v>
      </c>
      <c r="E12" s="29" t="s">
        <v>372</v>
      </c>
    </row>
    <row r="13" spans="1:5" hidden="1" x14ac:dyDescent="0.25">
      <c r="A13" s="14">
        <v>5031218</v>
      </c>
      <c r="B13" s="29" t="s">
        <v>263</v>
      </c>
      <c r="C13" s="29" t="s">
        <v>268</v>
      </c>
      <c r="D13" t="s">
        <v>133</v>
      </c>
      <c r="E13" s="29" t="s">
        <v>269</v>
      </c>
    </row>
    <row r="14" spans="1:5" hidden="1" x14ac:dyDescent="0.25">
      <c r="A14" s="14">
        <v>1021218</v>
      </c>
      <c r="B14" s="29" t="s">
        <v>368</v>
      </c>
      <c r="C14" s="29" t="s">
        <v>295</v>
      </c>
      <c r="D14" t="s">
        <v>133</v>
      </c>
      <c r="E14" s="29" t="s">
        <v>296</v>
      </c>
    </row>
    <row r="15" spans="1:5" x14ac:dyDescent="0.25">
      <c r="A15" s="20">
        <v>1040119</v>
      </c>
      <c r="B15" s="69" t="s">
        <v>397</v>
      </c>
      <c r="C15" s="70" t="s">
        <v>187</v>
      </c>
      <c r="D15" t="s">
        <v>133</v>
      </c>
      <c r="E15" s="29" t="s">
        <v>187</v>
      </c>
    </row>
    <row r="16" spans="1:5" x14ac:dyDescent="0.25">
      <c r="A16" s="20">
        <v>2040119</v>
      </c>
      <c r="B16" s="71" t="s">
        <v>194</v>
      </c>
      <c r="C16" s="66" t="s">
        <v>187</v>
      </c>
      <c r="D16" t="s">
        <v>132</v>
      </c>
      <c r="E16" s="29" t="s">
        <v>187</v>
      </c>
    </row>
    <row r="17" spans="1:5" x14ac:dyDescent="0.25">
      <c r="A17" s="20">
        <v>3040119</v>
      </c>
      <c r="B17" s="71" t="s">
        <v>398</v>
      </c>
      <c r="C17" s="66" t="s">
        <v>187</v>
      </c>
      <c r="D17" t="s">
        <v>133</v>
      </c>
      <c r="E17" s="29" t="s">
        <v>187</v>
      </c>
    </row>
    <row r="18" spans="1:5" x14ac:dyDescent="0.25">
      <c r="A18" s="20">
        <v>4040119</v>
      </c>
      <c r="B18" s="71" t="s">
        <v>399</v>
      </c>
      <c r="C18" s="66" t="s">
        <v>187</v>
      </c>
      <c r="D18" t="s">
        <v>133</v>
      </c>
      <c r="E18" s="29" t="s">
        <v>187</v>
      </c>
    </row>
    <row r="19" spans="1:5" x14ac:dyDescent="0.25">
      <c r="A19" s="20">
        <v>5040119</v>
      </c>
      <c r="B19" s="63" t="s">
        <v>190</v>
      </c>
      <c r="C19" s="66" t="s">
        <v>187</v>
      </c>
      <c r="D19" t="s">
        <v>132</v>
      </c>
      <c r="E19" s="29" t="s">
        <v>187</v>
      </c>
    </row>
    <row r="20" spans="1:5" x14ac:dyDescent="0.25">
      <c r="A20" s="20">
        <v>6040119</v>
      </c>
      <c r="B20" s="71" t="s">
        <v>191</v>
      </c>
      <c r="C20" s="66" t="s">
        <v>187</v>
      </c>
      <c r="D20" t="s">
        <v>132</v>
      </c>
      <c r="E20" s="29" t="s">
        <v>187</v>
      </c>
    </row>
    <row r="21" spans="1:5" x14ac:dyDescent="0.25">
      <c r="A21" s="20">
        <v>7040119</v>
      </c>
      <c r="B21" s="72" t="s">
        <v>192</v>
      </c>
      <c r="C21" s="68" t="s">
        <v>187</v>
      </c>
      <c r="D21" t="s">
        <v>131</v>
      </c>
      <c r="E21" s="29" t="s">
        <v>187</v>
      </c>
    </row>
    <row r="22" spans="1:5" x14ac:dyDescent="0.25">
      <c r="A22" s="20">
        <v>8040119</v>
      </c>
      <c r="B22" s="71" t="s">
        <v>260</v>
      </c>
      <c r="C22" s="71" t="s">
        <v>264</v>
      </c>
      <c r="D22" t="s">
        <v>133</v>
      </c>
      <c r="E22" s="29" t="s">
        <v>187</v>
      </c>
    </row>
    <row r="23" spans="1:5" x14ac:dyDescent="0.25">
      <c r="A23" s="20">
        <v>9040119</v>
      </c>
      <c r="B23" s="71" t="s">
        <v>400</v>
      </c>
      <c r="C23" s="71" t="s">
        <v>265</v>
      </c>
      <c r="D23" t="s">
        <v>133</v>
      </c>
      <c r="E23" s="29" t="s">
        <v>187</v>
      </c>
    </row>
    <row r="24" spans="1:5" x14ac:dyDescent="0.25">
      <c r="A24" s="20">
        <v>10040119</v>
      </c>
      <c r="B24" s="71" t="s">
        <v>261</v>
      </c>
      <c r="C24" s="71" t="s">
        <v>266</v>
      </c>
      <c r="D24" t="s">
        <v>133</v>
      </c>
      <c r="E24" s="29" t="s">
        <v>187</v>
      </c>
    </row>
    <row r="25" spans="1:5" x14ac:dyDescent="0.25">
      <c r="A25" s="20">
        <v>11040119</v>
      </c>
      <c r="B25" s="71" t="s">
        <v>262</v>
      </c>
      <c r="C25" s="71" t="s">
        <v>267</v>
      </c>
      <c r="D25" t="s">
        <v>133</v>
      </c>
      <c r="E25" s="29" t="s">
        <v>187</v>
      </c>
    </row>
    <row r="26" spans="1:5" x14ac:dyDescent="0.25">
      <c r="A26" s="20">
        <v>12040119</v>
      </c>
      <c r="B26" s="71" t="s">
        <v>263</v>
      </c>
      <c r="C26" s="72" t="s">
        <v>268</v>
      </c>
      <c r="D26" t="s">
        <v>131</v>
      </c>
      <c r="E26" s="29" t="s">
        <v>187</v>
      </c>
    </row>
    <row r="27" spans="1:5" x14ac:dyDescent="0.25">
      <c r="A27" s="73">
        <v>2020119</v>
      </c>
      <c r="B27" s="39" t="s">
        <v>415</v>
      </c>
      <c r="C27" s="29" t="s">
        <v>295</v>
      </c>
      <c r="D27" t="s">
        <v>133</v>
      </c>
      <c r="E27" s="77" t="s">
        <v>416</v>
      </c>
    </row>
    <row r="28" spans="1:5" x14ac:dyDescent="0.25">
      <c r="A28" s="80">
        <v>1030119</v>
      </c>
      <c r="B28" s="29" t="s">
        <v>260</v>
      </c>
      <c r="C28" s="29" t="s">
        <v>264</v>
      </c>
      <c r="D28" t="s">
        <v>133</v>
      </c>
      <c r="E28" s="29" t="s">
        <v>419</v>
      </c>
    </row>
    <row r="29" spans="1:5" hidden="1" x14ac:dyDescent="0.25">
      <c r="A29" s="80">
        <v>1030119</v>
      </c>
      <c r="B29" s="29" t="s">
        <v>400</v>
      </c>
      <c r="C29" s="29" t="s">
        <v>265</v>
      </c>
      <c r="D29" t="s">
        <v>131</v>
      </c>
      <c r="E29" s="29"/>
    </row>
    <row r="30" spans="1:5" hidden="1" x14ac:dyDescent="0.25">
      <c r="A30" s="80">
        <v>1030119</v>
      </c>
      <c r="B30" s="29" t="s">
        <v>261</v>
      </c>
      <c r="C30" s="29" t="s">
        <v>266</v>
      </c>
      <c r="D30" t="s">
        <v>132</v>
      </c>
      <c r="E30" s="29"/>
    </row>
    <row r="31" spans="1:5" hidden="1" x14ac:dyDescent="0.25">
      <c r="A31" s="80">
        <v>1030119</v>
      </c>
      <c r="B31" s="29" t="s">
        <v>262</v>
      </c>
      <c r="C31" s="29" t="s">
        <v>267</v>
      </c>
      <c r="D31" t="s">
        <v>132</v>
      </c>
      <c r="E31" s="29"/>
    </row>
    <row r="32" spans="1:5" x14ac:dyDescent="0.25">
      <c r="A32" s="80">
        <v>2030119</v>
      </c>
      <c r="B32" s="29" t="s">
        <v>400</v>
      </c>
      <c r="C32" s="29" t="s">
        <v>265</v>
      </c>
      <c r="D32" t="s">
        <v>133</v>
      </c>
      <c r="E32" s="29" t="s">
        <v>422</v>
      </c>
    </row>
    <row r="33" spans="1:5" x14ac:dyDescent="0.25">
      <c r="A33" s="80">
        <v>3030119</v>
      </c>
      <c r="B33" s="29" t="s">
        <v>261</v>
      </c>
      <c r="C33" s="29" t="s">
        <v>266</v>
      </c>
      <c r="D33" t="s">
        <v>133</v>
      </c>
      <c r="E33" s="29" t="s">
        <v>420</v>
      </c>
    </row>
    <row r="34" spans="1:5" x14ac:dyDescent="0.25">
      <c r="A34" s="80">
        <v>4030119</v>
      </c>
      <c r="B34" s="29" t="s">
        <v>262</v>
      </c>
      <c r="C34" s="29" t="s">
        <v>267</v>
      </c>
      <c r="D34" t="s">
        <v>133</v>
      </c>
      <c r="E34" s="29" t="s">
        <v>421</v>
      </c>
    </row>
    <row r="35" spans="1:5" x14ac:dyDescent="0.25">
      <c r="A35" s="80">
        <v>5030119</v>
      </c>
      <c r="B35" s="29" t="s">
        <v>263</v>
      </c>
      <c r="C35" s="29" t="s">
        <v>268</v>
      </c>
      <c r="D35" t="s">
        <v>133</v>
      </c>
      <c r="E35" s="29" t="s">
        <v>269</v>
      </c>
    </row>
    <row r="36" spans="1:5" x14ac:dyDescent="0.25">
      <c r="A36" s="14">
        <v>1010119</v>
      </c>
      <c r="B36" s="11" t="s">
        <v>190</v>
      </c>
      <c r="C36" s="11" t="s">
        <v>195</v>
      </c>
      <c r="D36" t="s">
        <v>132</v>
      </c>
      <c r="E36" s="11" t="s">
        <v>200</v>
      </c>
    </row>
    <row r="37" spans="1:5" x14ac:dyDescent="0.25">
      <c r="A37" s="14">
        <v>2010119</v>
      </c>
      <c r="B37" s="11" t="s">
        <v>191</v>
      </c>
      <c r="C37" s="11" t="s">
        <v>196</v>
      </c>
      <c r="D37" t="s">
        <v>132</v>
      </c>
      <c r="E37" s="11" t="s">
        <v>201</v>
      </c>
    </row>
    <row r="38" spans="1:5" x14ac:dyDescent="0.25">
      <c r="A38" s="14">
        <v>3010119</v>
      </c>
      <c r="B38" s="11" t="s">
        <v>192</v>
      </c>
      <c r="C38" s="11" t="s">
        <v>197</v>
      </c>
      <c r="D38" t="s">
        <v>131</v>
      </c>
      <c r="E38" s="11" t="s">
        <v>202</v>
      </c>
    </row>
    <row r="39" spans="1:5" x14ac:dyDescent="0.25">
      <c r="A39" s="14">
        <v>4010119</v>
      </c>
      <c r="B39" s="15" t="s">
        <v>193</v>
      </c>
      <c r="C39" s="11" t="s">
        <v>198</v>
      </c>
      <c r="D39" t="s">
        <v>133</v>
      </c>
      <c r="E39" s="11" t="s">
        <v>203</v>
      </c>
    </row>
    <row r="40" spans="1:5" x14ac:dyDescent="0.25">
      <c r="A40" s="14">
        <v>5010119</v>
      </c>
      <c r="B40" s="11" t="s">
        <v>194</v>
      </c>
      <c r="C40" s="11" t="s">
        <v>199</v>
      </c>
      <c r="D40" t="s">
        <v>133</v>
      </c>
      <c r="E40" s="11" t="s">
        <v>204</v>
      </c>
    </row>
    <row r="41" spans="1:5" x14ac:dyDescent="0.25">
      <c r="A41" s="20"/>
    </row>
    <row r="42" spans="1:5" x14ac:dyDescent="0.25">
      <c r="A42" s="20"/>
    </row>
    <row r="43" spans="1:5" x14ac:dyDescent="0.25">
      <c r="A43" s="20"/>
    </row>
    <row r="44" spans="1:5" x14ac:dyDescent="0.25">
      <c r="A44" s="20"/>
    </row>
    <row r="45" spans="1:5" x14ac:dyDescent="0.25">
      <c r="A45" s="20"/>
    </row>
  </sheetData>
  <dataValidations count="1">
    <dataValidation type="list" allowBlank="1" showErrorMessage="1" sqref="D4:D19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5" zoomScale="70" zoomScaleNormal="70" workbookViewId="0">
      <selection activeCell="A30" sqref="A30:XFD34"/>
    </sheetView>
  </sheetViews>
  <sheetFormatPr baseColWidth="10" defaultColWidth="9.140625" defaultRowHeight="15" x14ac:dyDescent="0.25"/>
  <cols>
    <col min="1" max="1" width="9"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s="16">
        <v>1010119</v>
      </c>
      <c r="B4" s="16" t="s">
        <v>205</v>
      </c>
      <c r="C4" s="17" t="s">
        <v>206</v>
      </c>
      <c r="D4" s="18" t="s">
        <v>207</v>
      </c>
      <c r="E4" s="19" t="s">
        <v>208</v>
      </c>
      <c r="F4" t="s">
        <v>150</v>
      </c>
      <c r="G4" s="19" t="s">
        <v>242</v>
      </c>
      <c r="H4" s="19"/>
      <c r="I4" s="19" t="s">
        <v>243</v>
      </c>
    </row>
    <row r="5" spans="1:9" x14ac:dyDescent="0.25">
      <c r="A5" s="16">
        <v>1010119</v>
      </c>
      <c r="B5" s="16" t="s">
        <v>209</v>
      </c>
      <c r="C5" s="17" t="s">
        <v>210</v>
      </c>
      <c r="D5" s="18" t="s">
        <v>207</v>
      </c>
      <c r="E5" s="19" t="s">
        <v>211</v>
      </c>
      <c r="F5" t="s">
        <v>150</v>
      </c>
      <c r="G5" s="19" t="s">
        <v>242</v>
      </c>
      <c r="H5" s="19"/>
      <c r="I5" s="19" t="s">
        <v>243</v>
      </c>
    </row>
    <row r="6" spans="1:9" x14ac:dyDescent="0.25">
      <c r="A6" s="16">
        <v>1010119</v>
      </c>
      <c r="B6" s="16" t="s">
        <v>212</v>
      </c>
      <c r="C6" s="17" t="s">
        <v>213</v>
      </c>
      <c r="D6" s="18" t="s">
        <v>207</v>
      </c>
      <c r="E6" s="19" t="s">
        <v>214</v>
      </c>
      <c r="F6" t="s">
        <v>150</v>
      </c>
      <c r="G6" s="19" t="s">
        <v>242</v>
      </c>
      <c r="H6" s="19"/>
      <c r="I6" s="19" t="s">
        <v>243</v>
      </c>
    </row>
    <row r="7" spans="1:9" x14ac:dyDescent="0.25">
      <c r="A7" s="16">
        <v>2010119</v>
      </c>
      <c r="B7" s="16" t="s">
        <v>215</v>
      </c>
      <c r="C7" s="17" t="s">
        <v>216</v>
      </c>
      <c r="D7" s="18" t="s">
        <v>207</v>
      </c>
      <c r="E7" s="19" t="s">
        <v>217</v>
      </c>
      <c r="F7" t="s">
        <v>150</v>
      </c>
      <c r="G7" s="19" t="s">
        <v>242</v>
      </c>
      <c r="H7" s="19"/>
      <c r="I7" s="19" t="s">
        <v>243</v>
      </c>
    </row>
    <row r="8" spans="1:9" x14ac:dyDescent="0.25">
      <c r="A8" s="16">
        <v>3010119</v>
      </c>
      <c r="B8" s="16" t="s">
        <v>218</v>
      </c>
      <c r="C8" s="17" t="s">
        <v>219</v>
      </c>
      <c r="D8" s="18" t="s">
        <v>207</v>
      </c>
      <c r="E8" s="19" t="s">
        <v>220</v>
      </c>
      <c r="F8" t="s">
        <v>151</v>
      </c>
      <c r="G8" s="19" t="s">
        <v>242</v>
      </c>
      <c r="H8" s="19"/>
      <c r="I8" s="19" t="s">
        <v>243</v>
      </c>
    </row>
    <row r="9" spans="1:9" x14ac:dyDescent="0.25">
      <c r="A9" s="16">
        <v>3010119</v>
      </c>
      <c r="B9" s="16" t="s">
        <v>221</v>
      </c>
      <c r="C9" s="17" t="s">
        <v>222</v>
      </c>
      <c r="D9" s="18" t="s">
        <v>207</v>
      </c>
      <c r="E9" s="19" t="s">
        <v>223</v>
      </c>
      <c r="F9" t="s">
        <v>150</v>
      </c>
      <c r="G9" s="19" t="s">
        <v>242</v>
      </c>
      <c r="H9" s="19"/>
      <c r="I9" s="19" t="s">
        <v>243</v>
      </c>
    </row>
    <row r="10" spans="1:9" x14ac:dyDescent="0.25">
      <c r="A10" s="16">
        <v>3010119</v>
      </c>
      <c r="B10" s="16" t="s">
        <v>224</v>
      </c>
      <c r="C10" s="17" t="s">
        <v>225</v>
      </c>
      <c r="D10" s="18" t="s">
        <v>207</v>
      </c>
      <c r="E10" s="19" t="s">
        <v>226</v>
      </c>
      <c r="F10" t="s">
        <v>150</v>
      </c>
      <c r="G10" s="19" t="s">
        <v>242</v>
      </c>
      <c r="H10" s="19"/>
      <c r="I10" s="19" t="s">
        <v>243</v>
      </c>
    </row>
    <row r="11" spans="1:9" x14ac:dyDescent="0.25">
      <c r="A11" s="16">
        <v>4010119</v>
      </c>
      <c r="B11" s="16" t="s">
        <v>227</v>
      </c>
      <c r="C11" s="17" t="s">
        <v>228</v>
      </c>
      <c r="D11" s="18" t="s">
        <v>207</v>
      </c>
      <c r="E11" s="19" t="s">
        <v>229</v>
      </c>
      <c r="F11" t="s">
        <v>150</v>
      </c>
      <c r="G11" s="19" t="s">
        <v>242</v>
      </c>
      <c r="H11" s="19"/>
      <c r="I11" s="19" t="s">
        <v>243</v>
      </c>
    </row>
    <row r="12" spans="1:9" x14ac:dyDescent="0.25">
      <c r="A12" s="16">
        <v>4010119</v>
      </c>
      <c r="B12" s="16" t="s">
        <v>230</v>
      </c>
      <c r="C12" s="17" t="s">
        <v>231</v>
      </c>
      <c r="D12" s="18" t="s">
        <v>207</v>
      </c>
      <c r="E12" s="19" t="s">
        <v>232</v>
      </c>
      <c r="F12" t="s">
        <v>150</v>
      </c>
      <c r="G12" s="19" t="s">
        <v>242</v>
      </c>
      <c r="H12" s="19"/>
      <c r="I12" s="19" t="s">
        <v>243</v>
      </c>
    </row>
    <row r="13" spans="1:9" x14ac:dyDescent="0.25">
      <c r="A13" s="16">
        <v>4010119</v>
      </c>
      <c r="B13" s="16" t="s">
        <v>233</v>
      </c>
      <c r="C13" s="17" t="s">
        <v>234</v>
      </c>
      <c r="D13" s="18" t="s">
        <v>207</v>
      </c>
      <c r="E13" s="19" t="s">
        <v>235</v>
      </c>
      <c r="F13" t="s">
        <v>150</v>
      </c>
      <c r="G13" s="19" t="s">
        <v>242</v>
      </c>
      <c r="H13" s="19"/>
      <c r="I13" s="19" t="s">
        <v>243</v>
      </c>
    </row>
    <row r="14" spans="1:9" x14ac:dyDescent="0.25">
      <c r="A14" s="16">
        <v>5010119</v>
      </c>
      <c r="B14" s="16" t="s">
        <v>236</v>
      </c>
      <c r="C14" s="17" t="s">
        <v>237</v>
      </c>
      <c r="D14" s="18" t="s">
        <v>207</v>
      </c>
      <c r="E14" s="19" t="s">
        <v>238</v>
      </c>
      <c r="F14" t="s">
        <v>150</v>
      </c>
      <c r="G14" s="19" t="s">
        <v>242</v>
      </c>
      <c r="H14" s="19"/>
      <c r="I14" s="19" t="s">
        <v>243</v>
      </c>
    </row>
    <row r="15" spans="1:9" x14ac:dyDescent="0.25">
      <c r="A15" s="16">
        <v>5010119</v>
      </c>
      <c r="B15" s="16" t="s">
        <v>239</v>
      </c>
      <c r="C15" s="17" t="s">
        <v>240</v>
      </c>
      <c r="D15" s="18" t="s">
        <v>207</v>
      </c>
      <c r="E15" s="19" t="s">
        <v>241</v>
      </c>
      <c r="F15" t="s">
        <v>150</v>
      </c>
      <c r="G15" s="19" t="s">
        <v>242</v>
      </c>
      <c r="H15" s="19"/>
      <c r="I15" s="19" t="s">
        <v>243</v>
      </c>
    </row>
    <row r="16" spans="1:9" x14ac:dyDescent="0.25">
      <c r="A16" s="14">
        <v>1030119</v>
      </c>
      <c r="B16" s="87" t="s">
        <v>270</v>
      </c>
      <c r="C16" s="29" t="s">
        <v>280</v>
      </c>
      <c r="D16" s="18" t="s">
        <v>207</v>
      </c>
      <c r="E16" s="29" t="s">
        <v>284</v>
      </c>
      <c r="F16" t="s">
        <v>153</v>
      </c>
      <c r="G16" s="19" t="s">
        <v>242</v>
      </c>
      <c r="H16" s="19"/>
      <c r="I16" s="19" t="s">
        <v>243</v>
      </c>
    </row>
    <row r="17" spans="1:9" x14ac:dyDescent="0.25">
      <c r="A17" s="14">
        <v>1030119</v>
      </c>
      <c r="B17" s="88" t="s">
        <v>271</v>
      </c>
      <c r="C17" s="29" t="s">
        <v>281</v>
      </c>
      <c r="D17" s="18" t="s">
        <v>207</v>
      </c>
      <c r="E17" s="34" t="s">
        <v>285</v>
      </c>
      <c r="F17" t="s">
        <v>153</v>
      </c>
      <c r="G17" s="19" t="s">
        <v>242</v>
      </c>
      <c r="H17" s="19"/>
      <c r="I17" s="19" t="s">
        <v>243</v>
      </c>
    </row>
    <row r="18" spans="1:9" x14ac:dyDescent="0.25">
      <c r="A18" s="14">
        <v>2030119</v>
      </c>
      <c r="B18" s="87" t="s">
        <v>272</v>
      </c>
      <c r="C18" s="29" t="s">
        <v>280</v>
      </c>
      <c r="D18" s="18" t="s">
        <v>207</v>
      </c>
      <c r="E18" s="29" t="s">
        <v>284</v>
      </c>
      <c r="F18" t="s">
        <v>153</v>
      </c>
      <c r="G18" s="19" t="s">
        <v>242</v>
      </c>
      <c r="H18" s="19"/>
      <c r="I18" s="19" t="s">
        <v>243</v>
      </c>
    </row>
    <row r="19" spans="1:9" x14ac:dyDescent="0.25">
      <c r="A19" s="14">
        <v>2030119</v>
      </c>
      <c r="B19" s="87" t="s">
        <v>273</v>
      </c>
      <c r="C19" s="29" t="s">
        <v>281</v>
      </c>
      <c r="D19" s="18" t="s">
        <v>207</v>
      </c>
      <c r="E19" s="34" t="s">
        <v>285</v>
      </c>
      <c r="F19" t="s">
        <v>153</v>
      </c>
      <c r="G19" s="19" t="s">
        <v>242</v>
      </c>
      <c r="H19" s="19"/>
      <c r="I19" s="19" t="s">
        <v>243</v>
      </c>
    </row>
    <row r="20" spans="1:9" x14ac:dyDescent="0.25">
      <c r="A20" s="14">
        <v>3030119</v>
      </c>
      <c r="B20" s="87" t="s">
        <v>274</v>
      </c>
      <c r="C20" s="29" t="s">
        <v>280</v>
      </c>
      <c r="D20" s="18" t="s">
        <v>207</v>
      </c>
      <c r="E20" s="29" t="s">
        <v>284</v>
      </c>
      <c r="F20" t="s">
        <v>153</v>
      </c>
      <c r="G20" s="19" t="s">
        <v>242</v>
      </c>
      <c r="H20" s="19"/>
      <c r="I20" s="19" t="s">
        <v>243</v>
      </c>
    </row>
    <row r="21" spans="1:9" x14ac:dyDescent="0.25">
      <c r="A21" s="14">
        <v>3030119</v>
      </c>
      <c r="B21" s="87" t="s">
        <v>275</v>
      </c>
      <c r="C21" s="29" t="s">
        <v>281</v>
      </c>
      <c r="D21" s="18" t="s">
        <v>207</v>
      </c>
      <c r="E21" s="34" t="s">
        <v>285</v>
      </c>
      <c r="F21" t="s">
        <v>153</v>
      </c>
      <c r="G21" s="19" t="s">
        <v>242</v>
      </c>
      <c r="H21" s="19"/>
      <c r="I21" s="19" t="s">
        <v>243</v>
      </c>
    </row>
    <row r="22" spans="1:9" x14ac:dyDescent="0.25">
      <c r="A22" s="14">
        <v>4030119</v>
      </c>
      <c r="B22" s="87" t="s">
        <v>276</v>
      </c>
      <c r="C22" s="29" t="s">
        <v>280</v>
      </c>
      <c r="D22" s="18" t="s">
        <v>207</v>
      </c>
      <c r="E22" s="29" t="s">
        <v>284</v>
      </c>
      <c r="F22" t="s">
        <v>153</v>
      </c>
      <c r="G22" s="19" t="s">
        <v>242</v>
      </c>
      <c r="H22" s="19"/>
      <c r="I22" s="19" t="s">
        <v>243</v>
      </c>
    </row>
    <row r="23" spans="1:9" x14ac:dyDescent="0.25">
      <c r="A23" s="14">
        <v>4030119</v>
      </c>
      <c r="B23" s="87" t="s">
        <v>277</v>
      </c>
      <c r="C23" s="29" t="s">
        <v>281</v>
      </c>
      <c r="D23" s="18" t="s">
        <v>207</v>
      </c>
      <c r="E23" s="34" t="s">
        <v>285</v>
      </c>
      <c r="F23" t="s">
        <v>153</v>
      </c>
      <c r="G23" s="19" t="s">
        <v>242</v>
      </c>
      <c r="H23" s="19"/>
      <c r="I23" s="19" t="s">
        <v>243</v>
      </c>
    </row>
    <row r="24" spans="1:9" x14ac:dyDescent="0.25">
      <c r="A24" s="14">
        <v>5030119</v>
      </c>
      <c r="B24" s="89" t="s">
        <v>278</v>
      </c>
      <c r="C24" s="29" t="s">
        <v>282</v>
      </c>
      <c r="D24" s="18" t="s">
        <v>207</v>
      </c>
      <c r="E24" s="29" t="s">
        <v>286</v>
      </c>
      <c r="F24" t="s">
        <v>153</v>
      </c>
      <c r="G24" s="19" t="s">
        <v>242</v>
      </c>
      <c r="H24" s="19"/>
      <c r="I24" s="19" t="s">
        <v>243</v>
      </c>
    </row>
    <row r="25" spans="1:9" x14ac:dyDescent="0.25">
      <c r="A25" s="14">
        <v>5030119</v>
      </c>
      <c r="B25" s="89" t="s">
        <v>279</v>
      </c>
      <c r="C25" s="29" t="s">
        <v>283</v>
      </c>
      <c r="D25" s="18" t="s">
        <v>207</v>
      </c>
      <c r="E25" s="29" t="s">
        <v>286</v>
      </c>
      <c r="F25" t="s">
        <v>153</v>
      </c>
      <c r="G25" s="19" t="s">
        <v>242</v>
      </c>
      <c r="H25" s="19"/>
      <c r="I25" s="19" t="s">
        <v>243</v>
      </c>
    </row>
    <row r="26" spans="1:9" x14ac:dyDescent="0.25">
      <c r="A26" s="20">
        <v>1020119</v>
      </c>
      <c r="B26" s="30" t="s">
        <v>292</v>
      </c>
      <c r="C26" s="29" t="s">
        <v>297</v>
      </c>
      <c r="D26" s="18" t="s">
        <v>207</v>
      </c>
      <c r="E26" s="18" t="s">
        <v>298</v>
      </c>
      <c r="F26" t="s">
        <v>150</v>
      </c>
      <c r="G26" s="19" t="s">
        <v>242</v>
      </c>
      <c r="H26" s="19"/>
      <c r="I26" s="19" t="s">
        <v>292</v>
      </c>
    </row>
    <row r="27" spans="1:9" x14ac:dyDescent="0.25">
      <c r="A27" s="20">
        <v>1050119</v>
      </c>
      <c r="B27" s="5" t="s">
        <v>355</v>
      </c>
      <c r="C27" s="5" t="s">
        <v>357</v>
      </c>
      <c r="D27" s="18" t="s">
        <v>207</v>
      </c>
      <c r="E27" s="5" t="s">
        <v>359</v>
      </c>
      <c r="F27" t="s">
        <v>150</v>
      </c>
      <c r="G27" s="5" t="s">
        <v>242</v>
      </c>
      <c r="H27" s="19"/>
      <c r="I27" s="19" t="s">
        <v>243</v>
      </c>
    </row>
    <row r="28" spans="1:9" x14ac:dyDescent="0.25">
      <c r="A28" s="20">
        <v>2050119</v>
      </c>
      <c r="B28" s="5" t="s">
        <v>356</v>
      </c>
      <c r="C28" s="5" t="s">
        <v>358</v>
      </c>
      <c r="D28" s="18" t="s">
        <v>207</v>
      </c>
      <c r="E28" s="5" t="s">
        <v>359</v>
      </c>
      <c r="F28" t="s">
        <v>150</v>
      </c>
      <c r="G28" s="5" t="s">
        <v>242</v>
      </c>
      <c r="H28" s="19"/>
      <c r="I28" s="19" t="s">
        <v>243</v>
      </c>
    </row>
    <row r="29" spans="1:9" x14ac:dyDescent="0.25">
      <c r="A29" s="20">
        <v>3050119</v>
      </c>
      <c r="B29" s="5" t="s">
        <v>356</v>
      </c>
      <c r="C29" s="5" t="s">
        <v>358</v>
      </c>
      <c r="D29" s="18" t="s">
        <v>207</v>
      </c>
      <c r="E29" s="5" t="s">
        <v>359</v>
      </c>
      <c r="F29" t="s">
        <v>150</v>
      </c>
      <c r="G29" s="5" t="s">
        <v>242</v>
      </c>
      <c r="H29" s="19"/>
      <c r="I29" s="19" t="s">
        <v>243</v>
      </c>
    </row>
    <row r="30" spans="1:9" x14ac:dyDescent="0.25">
      <c r="E30" s="19" t="s">
        <v>433</v>
      </c>
      <c r="F30" s="19" t="s">
        <v>150</v>
      </c>
      <c r="G30" s="19" t="s">
        <v>242</v>
      </c>
      <c r="H30" s="19"/>
      <c r="I30" s="19" t="s">
        <v>243</v>
      </c>
    </row>
  </sheetData>
  <autoFilter ref="A3:I29"/>
  <dataValidations count="1">
    <dataValidation type="list" allowBlank="1" showErrorMessage="1" sqref="F4:F177">
      <formula1>Hidden_1_Tabla_3921415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Rojas Ortiz</cp:lastModifiedBy>
  <dcterms:created xsi:type="dcterms:W3CDTF">2018-04-10T13:34:40Z</dcterms:created>
  <dcterms:modified xsi:type="dcterms:W3CDTF">2019-03-29T23:09:47Z</dcterms:modified>
</cp:coreProperties>
</file>