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Abril 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_xlnm._FilterDatabase" localSheetId="0" hidden="1">'Reporte de Formatos'!$A$7:$AV$8</definedName>
    <definedName name="_xlnm._FilterDatabase" localSheetId="6" hidden="1">Tabla_392139!$A$3:$F$4</definedName>
    <definedName name="_xlnm._FilterDatabase" localSheetId="8" hidden="1">Tabla_392141!$A$3:$I$4</definedName>
    <definedName name="_xlnm._FilterDatabase" localSheetId="10" hidden="1">Tabla_392183!$A$3:$D$4</definedName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<sst xmlns="http://schemas.openxmlformats.org/spreadsheetml/2006/main" count="1128" uniqueCount="286">
  <si>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</si>
  <si>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</si>
  <si>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</si>
  <si>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</si>
  <si>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</si>
  <si>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</si>
  <si>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</si>
  <si>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</si>
  <si>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</si>
  <si>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</si>
  <si>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</si>
  <si>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</si>
  <si>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</si>
  <si>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</si>
  <si>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</si>
  <si>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</si>
  <si>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</si>
  <si>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</si>
  <si>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</si>
  <si>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</si>
  <si>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</si>
  <si>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</si>
  <si>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</si>
  <si>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</si>
  <si>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</si>
  <si>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</si>
  <si>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</si>
  <si>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</si>
  <si>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</si>
  <si>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</si>
  <si>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</si>
  <si>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</si>
  <si>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</si>
  <si>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</si>
  <si>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</si>
  <si>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</si>
  <si>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</si>
  <si>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</si>
  <si>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</si>
  <si>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</si>
  <si>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</si>
  <si>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</si>
  <si>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</si>
  <si>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</si>
  <si>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</si>
  <si>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</si>
  <si>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</si>
  <si>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</si>
  <si>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</si>
  <si>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</si>
  <si>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</si>
  <si>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</si>
  <si>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</si>
  <si>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</si>
  <si>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</si>
  <si>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</si>
  <si>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</si>
  <si>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</si>
  <si>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</si>
  <si>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</si>
  <si>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</si>
  <si>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</si>
  <si>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</si>
  <si>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</si>
  <si>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</si>
  <si>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</si>
  <si>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</si>
  <si>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</si>
  <si>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</si>
  <si>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</si>
  <si>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</si>
  <si>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</si>
  <si>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</si>
  <si>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</si>
  <si>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</si>
  <si>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</si>
  <si>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</si>
  <si>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</si>
  <si>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</si>
  <si>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</si>
  <si>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</si>
  <si>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</si>
  <si>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</si>
  <si>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</si>
  <si>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</si>
  <si>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</si>
  <si>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</si>
  <si>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</si>
  <si>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</si>
  <si>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</si>
  <si>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</si>
  <si>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</si>
  <si>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</si>
  <si>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</si>
  <si>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</si>
  <si>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</si>
  <si>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</si>
  <si>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</si>
  <si>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</si>
  <si>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</si>
  <si>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</si>
  <si>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</si>
  <si>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</si>
  <si>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</si>
  <si>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</si>
  <si>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</si>
  <si>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</si>
  <si>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</si>
  <si>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</si>
  <si>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</si>
  <si>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</si>
  <si>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</si>
  <si>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</si>
  <si>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</si>
  <si>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</si>
  <si>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</si>
  <si>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</si>
  <si>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</si>
  <si>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</si>
  <si>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</si>
  <si>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</si>
  <si>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</si>
  <si>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</si>
  <si>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</si>
  <si>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</si>
  <si>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</si>
  <si>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</si>
  <si>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</si>
  <si>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</si>
  <si>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</si>
  <si>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</si>
  <si>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</si>
  <si>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</si>
  <si>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</si>
  <si>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</si>
  <si>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</si>
  <si>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</si>
  <si>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</si>
  <si>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</si>
  <si>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</si>
  <si>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</si>
  <si>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</si>
  <si>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</si>
  <si>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</si>
  <si>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</si>
  <si>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</si>
  <si>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</si>
  <si>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</si>
  <si>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</si>
  <si>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</si>
  <si>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</si>
  <si>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</si>
  <si>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</si>
  <si>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</si>
  <si>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</si>
  <si>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</si>
  <si>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</si>
  <si>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</si>
  <si>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</si>
  <si>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</si>
  <si>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https://www.sanpedro.gob.mx/transparencia/ManualesDePoliticas_03_06/Manuales_2016/RedVoluntarios.pdf</t>
  </si>
  <si>
    <t>Se lleva un registro por cada voluntario de las personas a las que brindan atención y apoyo, al final se acumulan todas ellas.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</si>
  <si>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</si>
  <si>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</si>
  <si>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Habilidades y enseñanzas adquiridas de la participación en cursos, conferencias y talleres</t>
  </si>
  <si>
    <t>Programa Puerta Abierta administrado por la Secretaría de la Contraloría y Transparencia o en la Unidad admistrativa responsable</t>
  </si>
  <si>
    <t>Impulsar la formación de ciudadanos responsables y comprometidos con la sociedad, contando con el apoyo, experiencia y profesionalismo de personas voluntarios interesadas en fomentar el desarrollo potencial de sus capacidades.</t>
  </si>
  <si>
    <t xml:space="preserve">Apoyar actividades de voluntariado para fomentar la responsabilidad social e impactar de manera positiva a los ciudadanos que participan en las mismas. </t>
  </si>
  <si>
    <t>Suma</t>
  </si>
  <si>
    <t>Número de actividades a través de la Red de Voluntarios</t>
  </si>
  <si>
    <t>Cantidad de actividades realizadas</t>
  </si>
  <si>
    <t>Mensual</t>
  </si>
  <si>
    <t>Lista de asistencia</t>
  </si>
  <si>
    <t>Persona que asista al evento</t>
  </si>
  <si>
    <t>Ciudadano, escuela, empresa o institucion que solicite las platicas o talleres</t>
  </si>
  <si>
    <t>Conocimientos para mejorar los habitos alimenticios</t>
  </si>
  <si>
    <t>Puerta abierta y directamente al área responsable</t>
  </si>
  <si>
    <t>Establecer un Programa de buena alimentaciónestructurado en basea metodologia</t>
  </si>
  <si>
    <t>Educar a los jovenes en la prevención y disminución del consumo y/o uso de drogas asi como de actutudes nocivas mediante programas que fortalezcan los valores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</si>
  <si>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</si>
  <si>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Realizar actividades de promoción, prevencion que permitan mitigar las posibilidades de propagación del mosquito AEDES AEGYPTI  y les permita estar en alerta ante la identificación del riesgo y sintomatología.</t>
  </si>
  <si>
    <t xml:space="preserve">Fomentar habitos saludables, mejorar la calidad de vida, aumentar la vitalidad y energía </t>
  </si>
  <si>
    <t>Capacitación por medio de impartición de un curso y supervisión del desempeño observado mediante el sistema de puntuación.</t>
  </si>
  <si>
    <t xml:space="preserve">Lograr el Auto cuidado de la salud para preveenir enfermedades de riesgo; lograr que los adolescentes participen en el auto cuidado y cuidado mutuo de la salud 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</si>
  <si>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</si>
  <si>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Descacharrizar para retirar los criaderos de mosquitos y realizar fumigaciónes para eliminar al mosquito trasmisor</t>
  </si>
  <si>
    <t>240 servicios de descacharrización y 27 servicios de fumigación</t>
  </si>
  <si>
    <t xml:space="preserve">3.3.2.1 </t>
  </si>
  <si>
    <t>3.3.2.2</t>
  </si>
  <si>
    <t xml:space="preserve">3.3.4.1 </t>
  </si>
  <si>
    <t>3.3.4.2</t>
  </si>
  <si>
    <t xml:space="preserve">3.3.5.1 </t>
  </si>
  <si>
    <t>3.3.5.2</t>
  </si>
  <si>
    <t>3.3.5.3</t>
  </si>
  <si>
    <t>3.3.5.4</t>
  </si>
  <si>
    <t xml:space="preserve">3.3.7.1 </t>
  </si>
  <si>
    <t>3.3.7.2</t>
  </si>
  <si>
    <t>Num. De Talleres o platicas</t>
  </si>
  <si>
    <t xml:space="preserve">Num. De Beneficiarios </t>
  </si>
  <si>
    <t>Números de Servicios descacharrización</t>
  </si>
  <si>
    <t>Números de Servicios fumigacion</t>
  </si>
  <si>
    <t>Cantidad de de Talleres o platicas</t>
  </si>
  <si>
    <t>Cantidad de beneficiarios</t>
  </si>
  <si>
    <t>Cantidad de Servicios</t>
  </si>
  <si>
    <t>Secretaria de Desarrollo Social y Humano</t>
  </si>
  <si>
    <t>Comunidad en general</t>
  </si>
  <si>
    <t>Municipio de San Pedro Garza Garcia</t>
  </si>
  <si>
    <t>No se emitieron recomendaciones</t>
  </si>
  <si>
    <t>No se encuentra articulado a ningun programa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</si>
  <si>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</si>
  <si>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No esta articulado a otro programa</t>
  </si>
  <si>
    <t>Club de Actividades</t>
  </si>
  <si>
    <t xml:space="preserve">Lectura y Escritura </t>
  </si>
  <si>
    <t>Apoyo Escolar y Manualidades</t>
  </si>
  <si>
    <t>Clases de Programación de computadora</t>
  </si>
  <si>
    <t>Yoga para Adulto Mayor</t>
  </si>
  <si>
    <t>Coro Los Pinos</t>
  </si>
  <si>
    <t>Clases de Flauta</t>
  </si>
  <si>
    <t>Clases de Baile</t>
  </si>
  <si>
    <t xml:space="preserve">Desarrollo Personal </t>
  </si>
  <si>
    <t>Empoderamiento a la mujer</t>
  </si>
  <si>
    <t>Huertos Escolares</t>
  </si>
  <si>
    <t>Actividades Recreativas</t>
  </si>
  <si>
    <t>Proyecto Juguetes de Lana</t>
  </si>
  <si>
    <t>Orientación Familiar</t>
  </si>
  <si>
    <t>Programa de Valores</t>
  </si>
  <si>
    <t>Manual operativo</t>
  </si>
  <si>
    <t>Se hace un análisis y se detectan las necesidades y se realizan convocatorias a fin de reclutar a los prospectos a ser voluntarios</t>
  </si>
  <si>
    <t>Se lleva un registro con los maestros responsables, cada ciclo escolar</t>
  </si>
  <si>
    <t>Solicitud Ciudadana</t>
  </si>
  <si>
    <t>No asistir a los talleres, cursos, conferencias, presentar una actitud negativa hacia los voluntarios, etc.</t>
  </si>
  <si>
    <t>Interno</t>
  </si>
  <si>
    <t>Involucramiento de la comunidad en grupos de apoyo para la ejecución de talleres, cursos, conferencias, etc</t>
  </si>
  <si>
    <t>Realizar 20 actividades de voluntariado mensualemente crecer la Red de Voluntarios agregando 100 nuevos integrantes mensuales, participación  de 13 escuelas en promedio mensual  en los programas de valores</t>
  </si>
  <si>
    <t>Plan Municipal de Desarrollo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</si>
  <si>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</si>
  <si>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</si>
  <si>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</si>
  <si>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</si>
  <si>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</si>
  <si>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 xml:space="preserve"> Casos Especiales</t>
  </si>
  <si>
    <t xml:space="preserve"> Autoconstrucción</t>
  </si>
  <si>
    <t>Reglamento Organico Municipal</t>
  </si>
  <si>
    <t>Se agenda mediante cita</t>
  </si>
  <si>
    <t>Personas Beneficiadas</t>
  </si>
  <si>
    <t>Residentes del Mpio- que cumpla con lo estipulado en el estudio socioeconómico</t>
  </si>
  <si>
    <t>Tramites ingresados a trámite</t>
  </si>
  <si>
    <t>Viviendas en las colonias más vulnerables del Municipio y que esten fuera de las zonas de riesgo.</t>
  </si>
  <si>
    <t>Talleres Impartidos</t>
  </si>
  <si>
    <t>Todos los residentes del Mpio.</t>
  </si>
  <si>
    <t>Espacios rescatados</t>
  </si>
  <si>
    <t>Espacios Públicos abandonados, en desuso o desaprovechados</t>
  </si>
  <si>
    <t>Propiedades escrituradas</t>
  </si>
  <si>
    <t xml:space="preserve">Viviendas en las colonias más vulnerables del Municipio </t>
  </si>
  <si>
    <t>Dignificación de Vivienda - Casos especiales</t>
  </si>
  <si>
    <t>Gestión y Construcción de Viviendas - Material y Mano de obra</t>
  </si>
  <si>
    <t>Gestión y Construcción de Viviendas - Solo Material</t>
  </si>
  <si>
    <t>Regularización de viviendas (Permiso de Regularización de la Construcción)</t>
  </si>
  <si>
    <t>Impartición de talleres de habilidades básicas para el mantenimiento preventivo y correctivo de una vivienda
Se ha habilitado la compatibilidad con lectores de pantalla.</t>
  </si>
  <si>
    <t>Rehabilitación o rescate de espacios públicos abandonados, desaprovechados o en desuso</t>
  </si>
  <si>
    <t>Regularización de la Propiedad de los predios</t>
  </si>
  <si>
    <t>Regularización de predios (Escrituración de terrenos irregulares)</t>
  </si>
  <si>
    <t>Apoyar 50 viviendas por año</t>
  </si>
  <si>
    <t>Apoyar 100 viviendas por año</t>
  </si>
  <si>
    <t>Impartición de 12 talleres por año</t>
  </si>
  <si>
    <t>Rescatar 6 espacios públicos por año</t>
  </si>
  <si>
    <t>Apoyar 27 viviendas por año</t>
  </si>
  <si>
    <t>Num. De Trámites Ingresados SODU</t>
  </si>
  <si>
    <t>Num. De Talleres Impartidos</t>
  </si>
  <si>
    <t>Num. De Espacios Rescatados</t>
  </si>
  <si>
    <t>Num. De Escrituras liberadas</t>
  </si>
  <si>
    <t>Nutrición</t>
  </si>
  <si>
    <t>Primeros Auxilios</t>
  </si>
  <si>
    <t>Adicciones y Sexualidad</t>
  </si>
  <si>
    <t>Actividades Preventivas</t>
  </si>
  <si>
    <t>Programa de Sanidad</t>
  </si>
  <si>
    <t>Capacitar a la población mayor de 15 años en primeros auxilios preparandolos como primeros respondientes.</t>
  </si>
  <si>
    <t>Reforzar la labor de prevención en materia de adicciones, para reducir el consumo de alcohol, tabaco y drogas y en cuestion de sexualidad Una iIntervención explícita o implícita encaminada a que los jóvenes aprendan a conocerse, aceptarse y ser felices, que disfruten con lo que hacen y tengan experiencias enriquecedoras, disminuyendo al máximo las probabilidades de sufrir consecuencias no deseadas como embarazos o enfermedades de transmisión sexual.</t>
  </si>
  <si>
    <t xml:space="preserve">Platicas y talleres informativos de distintas enfermedades así como atenciones y capacitaciones, talleres para la familia y  proporcionarles diversas estrategias para entender, apoyar, comprender y dar respuesta a los cambios propios del proceso de desarrollo por el cual están pasando sus hijos, abuelos, padres  enfocado tanto en el ámbito emocional, afectivo, académico, como social.contribuir a que la familia y sociedad establescan una optima comunicación . </t>
  </si>
  <si>
    <t>Prevención de propagación del mosquito Aedes Aegypti, trasmisor de enfermedades como Dengue, Chikungunya y Zika.</t>
  </si>
  <si>
    <t>Impartir 22 Talleres/pláticas con 550 beneficiados anuales</t>
  </si>
  <si>
    <t>ompartir 22 talleres y/o platicas ; 330 beneficiarios</t>
  </si>
  <si>
    <t>impartir 22 talleres y /o pláticas 275 beneficiarios</t>
  </si>
  <si>
    <t>56 talleres y/o pláticas, 6500 beneficiarios.</t>
  </si>
  <si>
    <t>3.3.2.3</t>
  </si>
  <si>
    <t>3.3.5.1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</si>
</sst>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0" borderId="0" xfId="0" applyAlignment="1"/>
    <xf numFmtId="17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0" fillId="0" borderId="0" xfId="0" applyFont="1"/>
    <xf numFmtId="0" fontId="3" fillId="0" borderId="0" xfId="1" applyFont="1" applyFill="1" applyBorder="1" applyAlignmen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 applyProtection="1"/>
    <xf numFmtId="0" fontId="0" fillId="0" borderId="0" xfId="0"/>
    <xf numFmtId="14" fontId="0" fillId="0" borderId="0" xfId="0" applyNumberFormat="1"/>
    <xf numFmtId="14" fontId="0" fillId="0" borderId="0" xfId="0" applyNumberFormat="1" applyBorder="1"/>
    <xf numFmtId="14" fontId="2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 applyProtection="1">
      <alignment horizontal="left" vertical="center"/>
    </xf>
    <xf numFmtId="0" fontId="0" fillId="0" borderId="0" xfId="0" applyFont="1" applyFill="1" applyBorder="1" applyAlignment="1">
      <alignment horizontal="right"/>
    </xf>
    <xf numFmtId="2" fontId="0" fillId="0" borderId="0" xfId="0" applyNumberFormat="1" applyAlignment="1" applyProtection="1">
      <alignment horizontal="right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4" borderId="0" xfId="0" applyFill="1"/>
    <xf numFmtId="2" fontId="0" fillId="0" borderId="0" xfId="0" applyNumberFormat="1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0" fillId="0" borderId="0" xfId="0" applyFont="1" applyAlignment="1"/>
    <xf numFmtId="14" fontId="0" fillId="0" borderId="0" xfId="0" applyNumberFormat="1" applyFont="1" applyAlignment="1"/>
    <xf numFmtId="0" fontId="0" fillId="4" borderId="0" xfId="0" applyFill="1" applyAlignment="1"/>
    <xf numFmtId="0" fontId="0" fillId="0" borderId="0" xfId="0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14" fontId="2" fillId="0" borderId="0" xfId="0" applyNumberFormat="1" applyFont="1" applyFill="1" applyBorder="1" applyAlignment="1">
      <alignment horizontal="right" wrapText="1" indent="1"/>
    </xf>
    <xf numFmtId="14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/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ManualesDePoliticas_03_06/Manuales_2016/RedVoluntarios.pdf" TargetMode="External"/><Relationship Id="rId2" Type="http://schemas.openxmlformats.org/officeDocument/2006/relationships/hyperlink" Target="https://www.sanpedro.gob.mx/transparencia/ManualesDePoliticas_03_06/Manuales_2016/RedVoluntarios.pdf" TargetMode="External"/><Relationship Id="rId1" Type="http://schemas.openxmlformats.org/officeDocument/2006/relationships/hyperlink" Target="https://www.sanpedro.gob.mx/transparencia/ManualesDePoliticas_03_06/Manuales_2016/RedVoluntari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anpedro.gob.mx/transparencia/ManualesDePoliticas_03_06/Manuales_2016/RedVoluntarios.pdf" TargetMode="External"/><Relationship Id="rId4" Type="http://schemas.openxmlformats.org/officeDocument/2006/relationships/hyperlink" Target="https://www.sanpedro.gob.mx/transparencia/ManualesDePoliticas_03_06/Manuales_2016/RedVolun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J2" zoomScale="70" zoomScaleNormal="70" workbookViewId="0">
      <selection activeCell="O2" sqref="O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style="23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style="53" bestFit="1" customWidth="1"/>
    <col min="18" max="18" width="28.5703125" style="33" bestFit="1" customWidth="1"/>
    <col min="19" max="19" width="29.85546875" style="33" bestFit="1" customWidth="1"/>
    <col min="20" max="20" width="27.28515625" style="33" bestFit="1" customWidth="1"/>
    <col min="21" max="21" width="23.28515625" style="33" bestFit="1" customWidth="1"/>
    <col min="22" max="22" width="27.7109375" style="33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style="23" bestFit="1" customWidth="1"/>
    <col min="31" max="31" width="43" style="2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73.7109375" customWidth="1"/>
    <col min="36" max="36" width="41.85546875" bestFit="1" customWidth="1"/>
    <col min="37" max="37" width="46" style="23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style="23" bestFit="1" customWidth="1"/>
    <col min="44" max="44" width="46.7109375" bestFit="1" customWidth="1"/>
    <col min="45" max="45" width="73.140625" bestFit="1" customWidth="1"/>
    <col min="46" max="46" width="17.5703125" style="35" bestFit="1" customWidth="1"/>
    <col min="47" max="47" width="20" style="35" bestFit="1" customWidth="1"/>
    <col min="48" max="48" width="8" bestFit="1" customWidth="1"/>
  </cols>
  <sheetData>
    <row r="1" spans="1:48" hidden="1" x14ac:dyDescent="0.25">
      <c r="A1" t="s">
        <v>0</v>
      </c>
      <c r="AD1"/>
      <c r="AE1"/>
    </row>
    <row r="2" spans="1:48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48" x14ac:dyDescent="0.25">
      <c r="A3" s="60" t="s">
        <v>4</v>
      </c>
      <c r="B3" s="58"/>
      <c r="C3" s="58"/>
      <c r="D3" s="60" t="s">
        <v>5</v>
      </c>
      <c r="E3" s="58"/>
      <c r="F3" s="58"/>
      <c r="G3" s="60" t="s">
        <v>6</v>
      </c>
      <c r="H3" s="58"/>
      <c r="I3" s="5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s="23" t="s">
        <v>8</v>
      </c>
      <c r="N4" t="s">
        <v>10</v>
      </c>
      <c r="O4" t="s">
        <v>12</v>
      </c>
      <c r="P4" t="s">
        <v>13</v>
      </c>
      <c r="Q4" s="53" t="s">
        <v>10</v>
      </c>
      <c r="R4" s="33" t="s">
        <v>14</v>
      </c>
      <c r="S4" s="33" t="s">
        <v>14</v>
      </c>
      <c r="T4" s="33" t="s">
        <v>14</v>
      </c>
      <c r="U4" s="33" t="s">
        <v>14</v>
      </c>
      <c r="V4" s="33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s="23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s="23" t="s">
        <v>12</v>
      </c>
      <c r="AR4" t="s">
        <v>11</v>
      </c>
      <c r="AS4" t="s">
        <v>10</v>
      </c>
      <c r="AT4" s="35" t="s">
        <v>8</v>
      </c>
      <c r="AU4" s="35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23" t="s">
        <v>29</v>
      </c>
      <c r="N5" t="s">
        <v>30</v>
      </c>
      <c r="O5" t="s">
        <v>31</v>
      </c>
      <c r="P5" t="s">
        <v>32</v>
      </c>
      <c r="Q5" s="53" t="s">
        <v>33</v>
      </c>
      <c r="R5" s="33" t="s">
        <v>34</v>
      </c>
      <c r="S5" s="33" t="s">
        <v>35</v>
      </c>
      <c r="T5" s="33" t="s">
        <v>36</v>
      </c>
      <c r="U5" s="33" t="s">
        <v>37</v>
      </c>
      <c r="V5" s="33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s="23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s="23" t="s">
        <v>59</v>
      </c>
      <c r="AR5" t="s">
        <v>60</v>
      </c>
      <c r="AS5" t="s">
        <v>61</v>
      </c>
      <c r="AT5" s="35" t="s">
        <v>62</v>
      </c>
      <c r="AU5" s="35" t="s">
        <v>63</v>
      </c>
      <c r="AV5" t="s">
        <v>64</v>
      </c>
    </row>
    <row r="6" spans="1:48" x14ac:dyDescent="0.25">
      <c r="A6" s="57" t="s">
        <v>65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9"/>
      <c r="AE6" s="59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ht="96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4" t="s">
        <v>78</v>
      </c>
      <c r="N7" s="2" t="s">
        <v>79</v>
      </c>
      <c r="O7" s="2" t="s">
        <v>80</v>
      </c>
      <c r="P7" s="2" t="s">
        <v>81</v>
      </c>
      <c r="Q7" s="56" t="s">
        <v>82</v>
      </c>
      <c r="R7" s="34" t="s">
        <v>83</v>
      </c>
      <c r="S7" s="34" t="s">
        <v>84</v>
      </c>
      <c r="T7" s="34" t="s">
        <v>85</v>
      </c>
      <c r="U7" s="34" t="s">
        <v>86</v>
      </c>
      <c r="V7" s="34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4" t="s">
        <v>95</v>
      </c>
      <c r="AE7" s="24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4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4" t="s">
        <v>108</v>
      </c>
      <c r="AR7" s="2" t="s">
        <v>109</v>
      </c>
      <c r="AS7" s="2" t="s">
        <v>110</v>
      </c>
      <c r="AT7" s="24" t="s">
        <v>111</v>
      </c>
      <c r="AU7" s="24" t="s">
        <v>112</v>
      </c>
      <c r="AV7" s="2" t="s">
        <v>113</v>
      </c>
    </row>
    <row r="8" spans="1:48" x14ac:dyDescent="0.25">
      <c r="A8" s="12">
        <v>2019</v>
      </c>
      <c r="B8" s="19">
        <v>43556</v>
      </c>
      <c r="C8" s="20">
        <v>43585</v>
      </c>
      <c r="D8" t="s">
        <v>115</v>
      </c>
      <c r="E8" s="38" t="s">
        <v>211</v>
      </c>
      <c r="F8" t="s">
        <v>120</v>
      </c>
      <c r="G8" s="4" t="s">
        <v>206</v>
      </c>
      <c r="H8" t="s">
        <v>204</v>
      </c>
      <c r="I8" s="5" t="s">
        <v>226</v>
      </c>
      <c r="J8" s="13" t="s">
        <v>160</v>
      </c>
      <c r="K8" t="s">
        <v>119</v>
      </c>
      <c r="L8" s="19">
        <v>43483</v>
      </c>
      <c r="M8" s="25">
        <v>44499</v>
      </c>
      <c r="N8" s="36" t="s">
        <v>227</v>
      </c>
      <c r="O8" s="38">
        <v>1010419</v>
      </c>
      <c r="P8" s="36">
        <v>134</v>
      </c>
      <c r="Q8" s="53" t="s">
        <v>161</v>
      </c>
      <c r="R8" s="33">
        <v>0</v>
      </c>
      <c r="S8" s="38">
        <v>0</v>
      </c>
      <c r="T8" s="38">
        <v>0</v>
      </c>
      <c r="U8" s="38">
        <v>0</v>
      </c>
      <c r="V8" s="38">
        <v>0</v>
      </c>
      <c r="W8" s="26"/>
      <c r="X8" s="26"/>
      <c r="Y8" s="38" t="s">
        <v>162</v>
      </c>
      <c r="Z8" s="38" t="s">
        <v>163</v>
      </c>
      <c r="AA8" s="38" t="s">
        <v>164</v>
      </c>
      <c r="AB8" s="38" t="s">
        <v>164</v>
      </c>
      <c r="AC8" s="38" t="s">
        <v>165</v>
      </c>
      <c r="AD8" s="38" t="s">
        <v>229</v>
      </c>
      <c r="AE8" s="4" t="s">
        <v>230</v>
      </c>
      <c r="AF8" s="7">
        <v>43556</v>
      </c>
      <c r="AG8" s="29" t="s">
        <v>231</v>
      </c>
      <c r="AH8" s="29" t="s">
        <v>231</v>
      </c>
      <c r="AI8" s="31"/>
      <c r="AJ8" s="4" t="s">
        <v>207</v>
      </c>
      <c r="AK8" s="38">
        <v>1010419</v>
      </c>
      <c r="AL8" s="36" t="s">
        <v>232</v>
      </c>
      <c r="AM8" s="26" t="s">
        <v>120</v>
      </c>
      <c r="AN8" s="12" t="s">
        <v>208</v>
      </c>
      <c r="AO8" s="26" t="s">
        <v>121</v>
      </c>
      <c r="AP8" s="41" t="s">
        <v>160</v>
      </c>
      <c r="AQ8" s="38">
        <v>1010419</v>
      </c>
      <c r="AR8" s="27"/>
      <c r="AS8" s="42" t="s">
        <v>204</v>
      </c>
      <c r="AT8" s="43">
        <v>43585</v>
      </c>
      <c r="AU8" s="43">
        <v>43575</v>
      </c>
    </row>
    <row r="9" spans="1:48" x14ac:dyDescent="0.25">
      <c r="A9" s="12">
        <v>2019</v>
      </c>
      <c r="B9" s="19">
        <v>43556</v>
      </c>
      <c r="C9" s="20">
        <v>43585</v>
      </c>
      <c r="D9" s="38" t="s">
        <v>115</v>
      </c>
      <c r="E9" s="38" t="s">
        <v>212</v>
      </c>
      <c r="F9" s="38" t="s">
        <v>120</v>
      </c>
      <c r="G9" s="4" t="s">
        <v>206</v>
      </c>
      <c r="H9" s="38" t="s">
        <v>204</v>
      </c>
      <c r="I9" s="5" t="s">
        <v>226</v>
      </c>
      <c r="J9" s="13" t="s">
        <v>160</v>
      </c>
      <c r="K9" s="38" t="s">
        <v>119</v>
      </c>
      <c r="L9" s="19">
        <v>43503</v>
      </c>
      <c r="M9" s="19">
        <v>44469</v>
      </c>
      <c r="N9" s="36" t="s">
        <v>227</v>
      </c>
      <c r="O9" s="38">
        <v>1010419</v>
      </c>
      <c r="P9" s="38">
        <v>5</v>
      </c>
      <c r="Q9" s="53" t="s">
        <v>161</v>
      </c>
      <c r="R9" s="33">
        <v>0</v>
      </c>
      <c r="S9" s="38">
        <v>0</v>
      </c>
      <c r="T9" s="38">
        <v>0</v>
      </c>
      <c r="U9" s="38">
        <v>0</v>
      </c>
      <c r="V9" s="38">
        <v>0</v>
      </c>
      <c r="Y9" s="38" t="s">
        <v>162</v>
      </c>
      <c r="Z9" s="38" t="s">
        <v>163</v>
      </c>
      <c r="AA9" s="38" t="s">
        <v>164</v>
      </c>
      <c r="AB9" s="38" t="s">
        <v>164</v>
      </c>
      <c r="AC9" s="38" t="s">
        <v>165</v>
      </c>
      <c r="AD9" s="38" t="s">
        <v>229</v>
      </c>
      <c r="AE9" s="4" t="s">
        <v>230</v>
      </c>
      <c r="AF9" s="7">
        <v>43556</v>
      </c>
      <c r="AG9" s="29" t="s">
        <v>231</v>
      </c>
      <c r="AH9" s="29" t="s">
        <v>231</v>
      </c>
      <c r="AJ9" s="4" t="s">
        <v>207</v>
      </c>
      <c r="AK9" s="38">
        <v>1010419</v>
      </c>
      <c r="AL9" s="36" t="s">
        <v>232</v>
      </c>
      <c r="AM9" s="39" t="s">
        <v>120</v>
      </c>
      <c r="AN9" s="12" t="s">
        <v>208</v>
      </c>
      <c r="AO9" s="39" t="s">
        <v>121</v>
      </c>
      <c r="AP9" s="41" t="s">
        <v>160</v>
      </c>
      <c r="AQ9" s="38">
        <v>1010419</v>
      </c>
      <c r="AS9" s="42" t="s">
        <v>204</v>
      </c>
      <c r="AT9" s="43">
        <v>43585</v>
      </c>
      <c r="AU9" s="43">
        <v>43575</v>
      </c>
    </row>
    <row r="10" spans="1:48" x14ac:dyDescent="0.25">
      <c r="A10" s="12">
        <v>2019</v>
      </c>
      <c r="B10" s="19">
        <v>43556</v>
      </c>
      <c r="C10" s="20">
        <v>43585</v>
      </c>
      <c r="D10" s="38" t="s">
        <v>115</v>
      </c>
      <c r="E10" s="38" t="s">
        <v>213</v>
      </c>
      <c r="F10" s="38" t="s">
        <v>120</v>
      </c>
      <c r="G10" s="4" t="s">
        <v>206</v>
      </c>
      <c r="H10" s="38" t="s">
        <v>204</v>
      </c>
      <c r="I10" s="5" t="s">
        <v>226</v>
      </c>
      <c r="J10" s="13" t="s">
        <v>160</v>
      </c>
      <c r="K10" s="38" t="s">
        <v>119</v>
      </c>
      <c r="L10" s="19">
        <v>43482</v>
      </c>
      <c r="M10" s="19">
        <v>43804</v>
      </c>
      <c r="N10" s="36" t="s">
        <v>227</v>
      </c>
      <c r="O10" s="38">
        <v>1010419</v>
      </c>
      <c r="P10" s="38">
        <v>20</v>
      </c>
      <c r="Q10" s="53" t="s">
        <v>161</v>
      </c>
      <c r="R10" s="33">
        <v>0</v>
      </c>
      <c r="S10" s="38">
        <v>0</v>
      </c>
      <c r="T10" s="38">
        <v>0</v>
      </c>
      <c r="U10" s="38">
        <v>0</v>
      </c>
      <c r="V10" s="38">
        <v>0</v>
      </c>
      <c r="Y10" s="38" t="s">
        <v>162</v>
      </c>
      <c r="Z10" s="38" t="s">
        <v>163</v>
      </c>
      <c r="AA10" s="38" t="s">
        <v>164</v>
      </c>
      <c r="AB10" s="38" t="s">
        <v>164</v>
      </c>
      <c r="AC10" s="38" t="s">
        <v>165</v>
      </c>
      <c r="AD10" s="38" t="s">
        <v>229</v>
      </c>
      <c r="AE10" s="4" t="s">
        <v>230</v>
      </c>
      <c r="AF10" s="7">
        <v>43556</v>
      </c>
      <c r="AG10" s="29" t="s">
        <v>231</v>
      </c>
      <c r="AH10" s="29" t="s">
        <v>231</v>
      </c>
      <c r="AJ10" s="4" t="s">
        <v>207</v>
      </c>
      <c r="AK10" s="38">
        <v>1010419</v>
      </c>
      <c r="AL10" s="36" t="s">
        <v>232</v>
      </c>
      <c r="AM10" s="39" t="s">
        <v>120</v>
      </c>
      <c r="AN10" s="12" t="s">
        <v>208</v>
      </c>
      <c r="AO10" s="39" t="s">
        <v>121</v>
      </c>
      <c r="AP10" s="41" t="s">
        <v>160</v>
      </c>
      <c r="AQ10" s="38">
        <v>1010419</v>
      </c>
      <c r="AS10" s="42" t="s">
        <v>204</v>
      </c>
      <c r="AT10" s="43">
        <v>43585</v>
      </c>
      <c r="AU10" s="43">
        <v>43575</v>
      </c>
    </row>
    <row r="11" spans="1:48" x14ac:dyDescent="0.25">
      <c r="A11" s="12">
        <v>2019</v>
      </c>
      <c r="B11" s="19">
        <v>43556</v>
      </c>
      <c r="C11" s="20">
        <v>43585</v>
      </c>
      <c r="D11" s="38" t="s">
        <v>115</v>
      </c>
      <c r="E11" s="38" t="s">
        <v>211</v>
      </c>
      <c r="F11" s="38" t="s">
        <v>120</v>
      </c>
      <c r="G11" s="4" t="s">
        <v>206</v>
      </c>
      <c r="H11" s="38" t="s">
        <v>204</v>
      </c>
      <c r="I11" s="5" t="s">
        <v>226</v>
      </c>
      <c r="J11" s="13" t="s">
        <v>160</v>
      </c>
      <c r="K11" s="38" t="s">
        <v>119</v>
      </c>
      <c r="L11" s="19">
        <v>43490</v>
      </c>
      <c r="M11" s="19">
        <v>43615</v>
      </c>
      <c r="N11" s="36" t="s">
        <v>227</v>
      </c>
      <c r="O11" s="38">
        <v>1010419</v>
      </c>
      <c r="P11" s="38">
        <v>90</v>
      </c>
      <c r="Q11" s="53" t="s">
        <v>161</v>
      </c>
      <c r="R11" s="33">
        <v>0</v>
      </c>
      <c r="S11" s="38">
        <v>0</v>
      </c>
      <c r="T11" s="38">
        <v>0</v>
      </c>
      <c r="U11" s="38">
        <v>0</v>
      </c>
      <c r="V11" s="38">
        <v>0</v>
      </c>
      <c r="Y11" s="38" t="s">
        <v>162</v>
      </c>
      <c r="Z11" s="38" t="s">
        <v>163</v>
      </c>
      <c r="AA11" s="38" t="s">
        <v>164</v>
      </c>
      <c r="AB11" s="38" t="s">
        <v>164</v>
      </c>
      <c r="AC11" s="38" t="s">
        <v>165</v>
      </c>
      <c r="AD11" s="38" t="s">
        <v>229</v>
      </c>
      <c r="AE11" s="4" t="s">
        <v>230</v>
      </c>
      <c r="AF11" s="7">
        <v>43556</v>
      </c>
      <c r="AG11" s="29" t="s">
        <v>231</v>
      </c>
      <c r="AH11" s="29" t="s">
        <v>231</v>
      </c>
      <c r="AJ11" s="4" t="s">
        <v>207</v>
      </c>
      <c r="AK11" s="38">
        <v>1010419</v>
      </c>
      <c r="AL11" s="36" t="s">
        <v>232</v>
      </c>
      <c r="AM11" s="39" t="s">
        <v>120</v>
      </c>
      <c r="AN11" s="12" t="s">
        <v>208</v>
      </c>
      <c r="AO11" s="39" t="s">
        <v>121</v>
      </c>
      <c r="AP11" s="41" t="s">
        <v>160</v>
      </c>
      <c r="AQ11" s="38">
        <v>1010419</v>
      </c>
      <c r="AS11" s="42" t="s">
        <v>204</v>
      </c>
      <c r="AT11" s="43">
        <v>43585</v>
      </c>
      <c r="AU11" s="43">
        <v>43575</v>
      </c>
    </row>
    <row r="12" spans="1:48" x14ac:dyDescent="0.25">
      <c r="A12" s="12">
        <v>2019</v>
      </c>
      <c r="B12" s="19">
        <v>43556</v>
      </c>
      <c r="C12" s="20">
        <v>43585</v>
      </c>
      <c r="D12" s="38" t="s">
        <v>115</v>
      </c>
      <c r="E12" s="38" t="s">
        <v>214</v>
      </c>
      <c r="F12" s="38" t="s">
        <v>120</v>
      </c>
      <c r="G12" s="4" t="s">
        <v>206</v>
      </c>
      <c r="H12" s="38" t="s">
        <v>204</v>
      </c>
      <c r="I12" s="5" t="s">
        <v>226</v>
      </c>
      <c r="J12" s="13" t="s">
        <v>160</v>
      </c>
      <c r="K12" s="38" t="s">
        <v>119</v>
      </c>
      <c r="L12" s="19">
        <v>43332</v>
      </c>
      <c r="M12" s="19">
        <v>44469</v>
      </c>
      <c r="N12" s="36" t="s">
        <v>227</v>
      </c>
      <c r="O12" s="38">
        <v>1010419</v>
      </c>
      <c r="P12" s="38">
        <v>120</v>
      </c>
      <c r="Q12" s="53" t="s">
        <v>228</v>
      </c>
      <c r="R12" s="33">
        <v>0</v>
      </c>
      <c r="S12" s="38">
        <v>0</v>
      </c>
      <c r="T12" s="38">
        <v>0</v>
      </c>
      <c r="U12" s="38">
        <v>0</v>
      </c>
      <c r="V12" s="38">
        <v>0</v>
      </c>
      <c r="Y12" s="38" t="s">
        <v>162</v>
      </c>
      <c r="Z12" s="38" t="s">
        <v>163</v>
      </c>
      <c r="AA12" s="38" t="s">
        <v>164</v>
      </c>
      <c r="AB12" s="38" t="s">
        <v>164</v>
      </c>
      <c r="AC12" s="38" t="s">
        <v>165</v>
      </c>
      <c r="AD12" s="38" t="s">
        <v>229</v>
      </c>
      <c r="AE12" s="4" t="s">
        <v>230</v>
      </c>
      <c r="AF12" s="7">
        <v>43556</v>
      </c>
      <c r="AG12" s="29" t="s">
        <v>231</v>
      </c>
      <c r="AH12" s="29" t="s">
        <v>231</v>
      </c>
      <c r="AJ12" s="4" t="s">
        <v>207</v>
      </c>
      <c r="AK12" s="38">
        <v>1010419</v>
      </c>
      <c r="AL12" s="36" t="s">
        <v>232</v>
      </c>
      <c r="AM12" s="39" t="s">
        <v>120</v>
      </c>
      <c r="AN12" s="12" t="s">
        <v>208</v>
      </c>
      <c r="AO12" s="39" t="s">
        <v>121</v>
      </c>
      <c r="AP12" s="41" t="s">
        <v>160</v>
      </c>
      <c r="AQ12" s="38">
        <v>1010419</v>
      </c>
      <c r="AS12" s="42" t="s">
        <v>204</v>
      </c>
      <c r="AT12" s="43">
        <v>43585</v>
      </c>
      <c r="AU12" s="43">
        <v>43575</v>
      </c>
    </row>
    <row r="13" spans="1:48" x14ac:dyDescent="0.25">
      <c r="A13" s="12">
        <v>2019</v>
      </c>
      <c r="B13" s="19">
        <v>43556</v>
      </c>
      <c r="C13" s="20">
        <v>43585</v>
      </c>
      <c r="D13" s="38" t="s">
        <v>115</v>
      </c>
      <c r="E13" s="38" t="s">
        <v>215</v>
      </c>
      <c r="F13" s="38" t="s">
        <v>120</v>
      </c>
      <c r="G13" s="4" t="s">
        <v>206</v>
      </c>
      <c r="H13" s="38" t="s">
        <v>204</v>
      </c>
      <c r="I13" s="5" t="s">
        <v>226</v>
      </c>
      <c r="J13" s="13" t="s">
        <v>160</v>
      </c>
      <c r="K13" s="38" t="s">
        <v>119</v>
      </c>
      <c r="L13" s="19">
        <v>43558</v>
      </c>
      <c r="M13" s="19">
        <v>44469</v>
      </c>
      <c r="N13" s="36" t="s">
        <v>227</v>
      </c>
      <c r="O13" s="38">
        <v>1010419</v>
      </c>
      <c r="P13" s="38">
        <v>30</v>
      </c>
      <c r="Q13" s="53" t="s">
        <v>161</v>
      </c>
      <c r="R13" s="33">
        <v>0</v>
      </c>
      <c r="S13" s="38">
        <v>0</v>
      </c>
      <c r="T13" s="38">
        <v>0</v>
      </c>
      <c r="U13" s="38">
        <v>0</v>
      </c>
      <c r="V13" s="38">
        <v>0</v>
      </c>
      <c r="Y13" s="38" t="s">
        <v>162</v>
      </c>
      <c r="Z13" s="38" t="s">
        <v>163</v>
      </c>
      <c r="AA13" s="38" t="s">
        <v>164</v>
      </c>
      <c r="AB13" s="38" t="s">
        <v>164</v>
      </c>
      <c r="AC13" s="38" t="s">
        <v>165</v>
      </c>
      <c r="AD13" s="38" t="s">
        <v>229</v>
      </c>
      <c r="AE13" s="4" t="s">
        <v>230</v>
      </c>
      <c r="AF13" s="7">
        <v>43556</v>
      </c>
      <c r="AG13" s="29" t="s">
        <v>231</v>
      </c>
      <c r="AH13" s="29" t="s">
        <v>231</v>
      </c>
      <c r="AJ13" s="4" t="s">
        <v>207</v>
      </c>
      <c r="AK13" s="38">
        <v>1010419</v>
      </c>
      <c r="AL13" s="36" t="s">
        <v>232</v>
      </c>
      <c r="AM13" s="39" t="s">
        <v>120</v>
      </c>
      <c r="AN13" s="12" t="s">
        <v>208</v>
      </c>
      <c r="AO13" s="39" t="s">
        <v>121</v>
      </c>
      <c r="AP13" s="41" t="s">
        <v>160</v>
      </c>
      <c r="AQ13" s="38">
        <v>1010419</v>
      </c>
      <c r="AS13" s="42" t="s">
        <v>204</v>
      </c>
      <c r="AT13" s="43">
        <v>43585</v>
      </c>
      <c r="AU13" s="43">
        <v>43575</v>
      </c>
    </row>
    <row r="14" spans="1:48" x14ac:dyDescent="0.25">
      <c r="A14" s="12">
        <v>2019</v>
      </c>
      <c r="B14" s="19">
        <v>43556</v>
      </c>
      <c r="C14" s="20">
        <v>43585</v>
      </c>
      <c r="D14" s="38" t="s">
        <v>115</v>
      </c>
      <c r="E14" s="38" t="s">
        <v>216</v>
      </c>
      <c r="F14" s="38" t="s">
        <v>120</v>
      </c>
      <c r="G14" s="4" t="s">
        <v>206</v>
      </c>
      <c r="H14" s="38" t="s">
        <v>204</v>
      </c>
      <c r="I14" s="5" t="s">
        <v>226</v>
      </c>
      <c r="J14" s="13" t="s">
        <v>160</v>
      </c>
      <c r="K14" s="38" t="s">
        <v>119</v>
      </c>
      <c r="L14" s="19">
        <v>43343</v>
      </c>
      <c r="M14" s="19">
        <v>44469</v>
      </c>
      <c r="N14" s="36" t="s">
        <v>227</v>
      </c>
      <c r="O14" s="38">
        <v>1010419</v>
      </c>
      <c r="P14" s="38">
        <v>10</v>
      </c>
      <c r="Q14" s="53" t="s">
        <v>161</v>
      </c>
      <c r="R14" s="33">
        <v>0</v>
      </c>
      <c r="S14" s="38">
        <v>0</v>
      </c>
      <c r="T14" s="38">
        <v>0</v>
      </c>
      <c r="U14" s="38">
        <v>0</v>
      </c>
      <c r="V14" s="38">
        <v>0</v>
      </c>
      <c r="Y14" s="38" t="s">
        <v>162</v>
      </c>
      <c r="Z14" s="38" t="s">
        <v>163</v>
      </c>
      <c r="AA14" s="38" t="s">
        <v>164</v>
      </c>
      <c r="AB14" s="38" t="s">
        <v>164</v>
      </c>
      <c r="AC14" s="38" t="s">
        <v>165</v>
      </c>
      <c r="AD14" s="38" t="s">
        <v>229</v>
      </c>
      <c r="AE14" s="4" t="s">
        <v>230</v>
      </c>
      <c r="AF14" s="7">
        <v>43556</v>
      </c>
      <c r="AG14" s="29" t="s">
        <v>231</v>
      </c>
      <c r="AH14" s="29" t="s">
        <v>231</v>
      </c>
      <c r="AJ14" s="4" t="s">
        <v>207</v>
      </c>
      <c r="AK14" s="38">
        <v>1010419</v>
      </c>
      <c r="AL14" s="36" t="s">
        <v>232</v>
      </c>
      <c r="AM14" s="39" t="s">
        <v>120</v>
      </c>
      <c r="AN14" s="12" t="s">
        <v>208</v>
      </c>
      <c r="AO14" s="39" t="s">
        <v>121</v>
      </c>
      <c r="AP14" s="41" t="s">
        <v>160</v>
      </c>
      <c r="AQ14" s="38">
        <v>1010419</v>
      </c>
      <c r="AS14" s="42" t="s">
        <v>204</v>
      </c>
      <c r="AT14" s="43">
        <v>43585</v>
      </c>
      <c r="AU14" s="43">
        <v>43575</v>
      </c>
    </row>
    <row r="15" spans="1:48" x14ac:dyDescent="0.25">
      <c r="A15" s="12">
        <v>2019</v>
      </c>
      <c r="B15" s="19">
        <v>43556</v>
      </c>
      <c r="C15" s="20">
        <v>43585</v>
      </c>
      <c r="D15" s="38" t="s">
        <v>115</v>
      </c>
      <c r="E15" s="38" t="s">
        <v>217</v>
      </c>
      <c r="F15" s="38" t="s">
        <v>120</v>
      </c>
      <c r="G15" s="4" t="s">
        <v>206</v>
      </c>
      <c r="H15" s="38" t="s">
        <v>204</v>
      </c>
      <c r="I15" s="5" t="s">
        <v>226</v>
      </c>
      <c r="J15" s="13" t="s">
        <v>160</v>
      </c>
      <c r="K15" s="38" t="s">
        <v>119</v>
      </c>
      <c r="L15" s="19">
        <v>43346</v>
      </c>
      <c r="M15" s="19">
        <v>44469</v>
      </c>
      <c r="N15" s="36" t="s">
        <v>227</v>
      </c>
      <c r="O15" s="38">
        <v>1010419</v>
      </c>
      <c r="P15" s="38">
        <v>8</v>
      </c>
      <c r="Q15" s="53" t="s">
        <v>161</v>
      </c>
      <c r="R15" s="33">
        <v>0</v>
      </c>
      <c r="S15" s="38">
        <v>0</v>
      </c>
      <c r="T15" s="38">
        <v>0</v>
      </c>
      <c r="U15" s="38">
        <v>0</v>
      </c>
      <c r="V15" s="38">
        <v>0</v>
      </c>
      <c r="Y15" s="38" t="s">
        <v>162</v>
      </c>
      <c r="Z15" s="38" t="s">
        <v>163</v>
      </c>
      <c r="AA15" s="38" t="s">
        <v>164</v>
      </c>
      <c r="AB15" s="38" t="s">
        <v>164</v>
      </c>
      <c r="AC15" s="38" t="s">
        <v>165</v>
      </c>
      <c r="AD15" s="38" t="s">
        <v>229</v>
      </c>
      <c r="AE15" s="4" t="s">
        <v>230</v>
      </c>
      <c r="AF15" s="7">
        <v>43556</v>
      </c>
      <c r="AG15" s="29" t="s">
        <v>231</v>
      </c>
      <c r="AH15" s="29" t="s">
        <v>231</v>
      </c>
      <c r="AJ15" s="4" t="s">
        <v>207</v>
      </c>
      <c r="AK15" s="38">
        <v>1010419</v>
      </c>
      <c r="AL15" s="36" t="s">
        <v>232</v>
      </c>
      <c r="AM15" s="39" t="s">
        <v>120</v>
      </c>
      <c r="AN15" s="12" t="s">
        <v>208</v>
      </c>
      <c r="AO15" s="39" t="s">
        <v>121</v>
      </c>
      <c r="AP15" s="41" t="s">
        <v>160</v>
      </c>
      <c r="AQ15" s="38">
        <v>1010419</v>
      </c>
      <c r="AS15" s="42" t="s">
        <v>204</v>
      </c>
      <c r="AT15" s="43">
        <v>43585</v>
      </c>
      <c r="AU15" s="43">
        <v>43575</v>
      </c>
    </row>
    <row r="16" spans="1:48" x14ac:dyDescent="0.25">
      <c r="A16" s="12">
        <v>2019</v>
      </c>
      <c r="B16" s="19">
        <v>43556</v>
      </c>
      <c r="C16" s="20">
        <v>43585</v>
      </c>
      <c r="D16" s="38" t="s">
        <v>115</v>
      </c>
      <c r="E16" s="38" t="s">
        <v>218</v>
      </c>
      <c r="F16" s="38" t="s">
        <v>120</v>
      </c>
      <c r="G16" s="4" t="s">
        <v>206</v>
      </c>
      <c r="H16" s="38" t="s">
        <v>204</v>
      </c>
      <c r="I16" s="5" t="s">
        <v>226</v>
      </c>
      <c r="J16" s="13" t="s">
        <v>160</v>
      </c>
      <c r="K16" s="38" t="s">
        <v>119</v>
      </c>
      <c r="L16" s="19">
        <v>43137</v>
      </c>
      <c r="M16" s="19">
        <v>43613</v>
      </c>
      <c r="N16" s="36" t="s">
        <v>227</v>
      </c>
      <c r="O16" s="38">
        <v>1010419</v>
      </c>
      <c r="P16" s="38">
        <v>20</v>
      </c>
      <c r="Q16" s="53" t="s">
        <v>161</v>
      </c>
      <c r="R16" s="33">
        <v>0</v>
      </c>
      <c r="S16" s="38">
        <v>0</v>
      </c>
      <c r="T16" s="38">
        <v>0</v>
      </c>
      <c r="U16" s="38">
        <v>0</v>
      </c>
      <c r="V16" s="38">
        <v>0</v>
      </c>
      <c r="Y16" s="38" t="s">
        <v>162</v>
      </c>
      <c r="Z16" s="38" t="s">
        <v>163</v>
      </c>
      <c r="AA16" s="38" t="s">
        <v>164</v>
      </c>
      <c r="AB16" s="38" t="s">
        <v>164</v>
      </c>
      <c r="AC16" s="38" t="s">
        <v>165</v>
      </c>
      <c r="AD16" s="38" t="s">
        <v>229</v>
      </c>
      <c r="AE16" s="4" t="s">
        <v>230</v>
      </c>
      <c r="AF16" s="7">
        <v>43556</v>
      </c>
      <c r="AG16" s="29" t="s">
        <v>231</v>
      </c>
      <c r="AH16" s="29" t="s">
        <v>231</v>
      </c>
      <c r="AJ16" s="4" t="s">
        <v>207</v>
      </c>
      <c r="AK16" s="38">
        <v>1010419</v>
      </c>
      <c r="AL16" s="36" t="s">
        <v>232</v>
      </c>
      <c r="AM16" s="39" t="s">
        <v>120</v>
      </c>
      <c r="AN16" s="12" t="s">
        <v>208</v>
      </c>
      <c r="AO16" s="39" t="s">
        <v>121</v>
      </c>
      <c r="AP16" s="41" t="s">
        <v>160</v>
      </c>
      <c r="AQ16" s="38">
        <v>1010419</v>
      </c>
      <c r="AS16" s="42" t="s">
        <v>204</v>
      </c>
      <c r="AT16" s="43">
        <v>43585</v>
      </c>
      <c r="AU16" s="43">
        <v>43575</v>
      </c>
    </row>
    <row r="17" spans="1:47" x14ac:dyDescent="0.25">
      <c r="A17" s="12">
        <v>2019</v>
      </c>
      <c r="B17" s="19">
        <v>43556</v>
      </c>
      <c r="C17" s="20">
        <v>43585</v>
      </c>
      <c r="D17" s="38" t="s">
        <v>115</v>
      </c>
      <c r="E17" s="38" t="s">
        <v>219</v>
      </c>
      <c r="F17" s="38" t="s">
        <v>120</v>
      </c>
      <c r="G17" s="4" t="s">
        <v>206</v>
      </c>
      <c r="H17" s="38" t="s">
        <v>204</v>
      </c>
      <c r="I17" s="5" t="s">
        <v>226</v>
      </c>
      <c r="J17" s="13" t="s">
        <v>160</v>
      </c>
      <c r="K17" s="38" t="s">
        <v>119</v>
      </c>
      <c r="L17" s="19">
        <v>43509</v>
      </c>
      <c r="M17" s="19">
        <v>43607</v>
      </c>
      <c r="N17" s="36" t="s">
        <v>227</v>
      </c>
      <c r="O17" s="38">
        <v>1010419</v>
      </c>
      <c r="P17" s="38">
        <v>191</v>
      </c>
      <c r="Q17" s="53" t="s">
        <v>161</v>
      </c>
      <c r="R17" s="33">
        <v>0</v>
      </c>
      <c r="S17" s="38">
        <v>0</v>
      </c>
      <c r="T17" s="38">
        <v>0</v>
      </c>
      <c r="U17" s="38">
        <v>0</v>
      </c>
      <c r="V17" s="38">
        <v>0</v>
      </c>
      <c r="Y17" s="38" t="s">
        <v>162</v>
      </c>
      <c r="Z17" s="38" t="s">
        <v>163</v>
      </c>
      <c r="AA17" s="38" t="s">
        <v>164</v>
      </c>
      <c r="AB17" s="38" t="s">
        <v>164</v>
      </c>
      <c r="AC17" s="38" t="s">
        <v>165</v>
      </c>
      <c r="AD17" s="38" t="s">
        <v>229</v>
      </c>
      <c r="AE17" s="4" t="s">
        <v>230</v>
      </c>
      <c r="AF17" s="7">
        <v>43556</v>
      </c>
      <c r="AG17" s="29" t="s">
        <v>231</v>
      </c>
      <c r="AH17" s="29" t="s">
        <v>231</v>
      </c>
      <c r="AJ17" s="4" t="s">
        <v>207</v>
      </c>
      <c r="AK17" s="38">
        <v>1010419</v>
      </c>
      <c r="AL17" s="36" t="s">
        <v>232</v>
      </c>
      <c r="AM17" s="39" t="s">
        <v>120</v>
      </c>
      <c r="AN17" s="12" t="s">
        <v>208</v>
      </c>
      <c r="AO17" s="39" t="s">
        <v>121</v>
      </c>
      <c r="AP17" s="41" t="s">
        <v>160</v>
      </c>
      <c r="AQ17" s="38">
        <v>1010419</v>
      </c>
      <c r="AS17" s="42" t="s">
        <v>204</v>
      </c>
      <c r="AT17" s="43">
        <v>43585</v>
      </c>
      <c r="AU17" s="43">
        <v>43575</v>
      </c>
    </row>
    <row r="18" spans="1:47" x14ac:dyDescent="0.25">
      <c r="A18" s="12">
        <v>2019</v>
      </c>
      <c r="B18" s="19">
        <v>43556</v>
      </c>
      <c r="C18" s="20">
        <v>43585</v>
      </c>
      <c r="D18" s="38" t="s">
        <v>115</v>
      </c>
      <c r="E18" s="38" t="s">
        <v>220</v>
      </c>
      <c r="F18" s="38" t="s">
        <v>120</v>
      </c>
      <c r="G18" s="4" t="s">
        <v>206</v>
      </c>
      <c r="H18" s="38" t="s">
        <v>204</v>
      </c>
      <c r="I18" s="5" t="s">
        <v>226</v>
      </c>
      <c r="J18" s="13" t="s">
        <v>160</v>
      </c>
      <c r="K18" s="38" t="s">
        <v>119</v>
      </c>
      <c r="L18" s="19">
        <v>43516</v>
      </c>
      <c r="M18" s="19">
        <v>43607</v>
      </c>
      <c r="N18" s="36" t="s">
        <v>227</v>
      </c>
      <c r="O18" s="38">
        <v>1010419</v>
      </c>
      <c r="P18" s="38">
        <v>47</v>
      </c>
      <c r="Q18" s="53" t="s">
        <v>161</v>
      </c>
      <c r="R18" s="33">
        <v>0</v>
      </c>
      <c r="S18" s="38">
        <v>0</v>
      </c>
      <c r="T18" s="38">
        <v>0</v>
      </c>
      <c r="U18" s="38">
        <v>0</v>
      </c>
      <c r="V18" s="38">
        <v>0</v>
      </c>
      <c r="Y18" s="38" t="s">
        <v>162</v>
      </c>
      <c r="Z18" s="38" t="s">
        <v>163</v>
      </c>
      <c r="AA18" s="38" t="s">
        <v>164</v>
      </c>
      <c r="AB18" s="38" t="s">
        <v>164</v>
      </c>
      <c r="AC18" s="38" t="s">
        <v>165</v>
      </c>
      <c r="AD18" s="38" t="s">
        <v>229</v>
      </c>
      <c r="AE18" s="4" t="s">
        <v>230</v>
      </c>
      <c r="AF18" s="7">
        <v>43556</v>
      </c>
      <c r="AG18" s="29" t="s">
        <v>231</v>
      </c>
      <c r="AH18" s="29" t="s">
        <v>231</v>
      </c>
      <c r="AJ18" s="4" t="s">
        <v>207</v>
      </c>
      <c r="AK18" s="38">
        <v>1010419</v>
      </c>
      <c r="AL18" s="36" t="s">
        <v>232</v>
      </c>
      <c r="AM18" s="39" t="s">
        <v>120</v>
      </c>
      <c r="AN18" s="12" t="s">
        <v>208</v>
      </c>
      <c r="AO18" s="39" t="s">
        <v>121</v>
      </c>
      <c r="AP18" s="41" t="s">
        <v>160</v>
      </c>
      <c r="AQ18" s="38">
        <v>1010419</v>
      </c>
      <c r="AS18" s="42" t="s">
        <v>204</v>
      </c>
      <c r="AT18" s="43">
        <v>43585</v>
      </c>
      <c r="AU18" s="43">
        <v>43575</v>
      </c>
    </row>
    <row r="19" spans="1:47" x14ac:dyDescent="0.25">
      <c r="A19" s="12">
        <v>2019</v>
      </c>
      <c r="B19" s="19">
        <v>43556</v>
      </c>
      <c r="C19" s="20">
        <v>43585</v>
      </c>
      <c r="D19" s="38" t="s">
        <v>115</v>
      </c>
      <c r="E19" s="38" t="s">
        <v>221</v>
      </c>
      <c r="F19" s="38" t="s">
        <v>120</v>
      </c>
      <c r="G19" s="4" t="s">
        <v>206</v>
      </c>
      <c r="H19" s="38" t="s">
        <v>204</v>
      </c>
      <c r="I19" s="5" t="s">
        <v>226</v>
      </c>
      <c r="J19" s="13" t="s">
        <v>160</v>
      </c>
      <c r="K19" s="38" t="s">
        <v>119</v>
      </c>
      <c r="L19" s="19">
        <v>43516</v>
      </c>
      <c r="M19" s="19">
        <v>43782</v>
      </c>
      <c r="N19" s="36" t="s">
        <v>227</v>
      </c>
      <c r="O19" s="38">
        <v>1010419</v>
      </c>
      <c r="P19" s="38">
        <v>100</v>
      </c>
      <c r="Q19" s="53" t="s">
        <v>161</v>
      </c>
      <c r="R19" s="33">
        <v>0</v>
      </c>
      <c r="S19" s="38">
        <v>0</v>
      </c>
      <c r="T19" s="38">
        <v>0</v>
      </c>
      <c r="U19" s="38">
        <v>0</v>
      </c>
      <c r="V19" s="38">
        <v>0</v>
      </c>
      <c r="Y19" s="38" t="s">
        <v>162</v>
      </c>
      <c r="Z19" s="38" t="s">
        <v>163</v>
      </c>
      <c r="AA19" s="38" t="s">
        <v>164</v>
      </c>
      <c r="AB19" s="38" t="s">
        <v>164</v>
      </c>
      <c r="AC19" s="38" t="s">
        <v>165</v>
      </c>
      <c r="AD19" s="38" t="s">
        <v>229</v>
      </c>
      <c r="AE19" s="4" t="s">
        <v>230</v>
      </c>
      <c r="AF19" s="7">
        <v>43556</v>
      </c>
      <c r="AG19" s="29" t="s">
        <v>231</v>
      </c>
      <c r="AH19" s="29" t="s">
        <v>231</v>
      </c>
      <c r="AJ19" s="4" t="s">
        <v>207</v>
      </c>
      <c r="AK19" s="38">
        <v>1010419</v>
      </c>
      <c r="AL19" s="36" t="s">
        <v>232</v>
      </c>
      <c r="AM19" s="39" t="s">
        <v>120</v>
      </c>
      <c r="AN19" s="12" t="s">
        <v>208</v>
      </c>
      <c r="AO19" s="39" t="s">
        <v>121</v>
      </c>
      <c r="AP19" s="41" t="s">
        <v>160</v>
      </c>
      <c r="AQ19" s="38">
        <v>1010419</v>
      </c>
      <c r="AS19" s="42" t="s">
        <v>204</v>
      </c>
      <c r="AT19" s="43">
        <v>43585</v>
      </c>
      <c r="AU19" s="43">
        <v>43575</v>
      </c>
    </row>
    <row r="20" spans="1:47" x14ac:dyDescent="0.25">
      <c r="A20" s="12">
        <v>2019</v>
      </c>
      <c r="B20" s="19">
        <v>43556</v>
      </c>
      <c r="C20" s="20">
        <v>43585</v>
      </c>
      <c r="D20" s="38" t="s">
        <v>115</v>
      </c>
      <c r="E20" s="38" t="s">
        <v>222</v>
      </c>
      <c r="F20" s="38" t="s">
        <v>120</v>
      </c>
      <c r="G20" s="4" t="s">
        <v>206</v>
      </c>
      <c r="H20" s="38" t="s">
        <v>204</v>
      </c>
      <c r="I20" s="5" t="s">
        <v>226</v>
      </c>
      <c r="J20" s="13" t="s">
        <v>160</v>
      </c>
      <c r="K20" s="38" t="s">
        <v>119</v>
      </c>
      <c r="L20" s="19">
        <v>43494</v>
      </c>
      <c r="M20" s="19">
        <v>43613</v>
      </c>
      <c r="N20" s="36" t="s">
        <v>227</v>
      </c>
      <c r="O20" s="38">
        <v>1010419</v>
      </c>
      <c r="P20" s="38">
        <v>25</v>
      </c>
      <c r="Q20" s="53" t="s">
        <v>161</v>
      </c>
      <c r="R20" s="33">
        <v>0</v>
      </c>
      <c r="S20" s="38">
        <v>0</v>
      </c>
      <c r="T20" s="38">
        <v>0</v>
      </c>
      <c r="U20" s="38">
        <v>0</v>
      </c>
      <c r="V20" s="38">
        <v>0</v>
      </c>
      <c r="Y20" s="38" t="s">
        <v>162</v>
      </c>
      <c r="Z20" s="38" t="s">
        <v>163</v>
      </c>
      <c r="AA20" s="38" t="s">
        <v>164</v>
      </c>
      <c r="AB20" s="38" t="s">
        <v>164</v>
      </c>
      <c r="AC20" s="38" t="s">
        <v>165</v>
      </c>
      <c r="AD20" s="38" t="s">
        <v>229</v>
      </c>
      <c r="AE20" s="4" t="s">
        <v>230</v>
      </c>
      <c r="AF20" s="7">
        <v>43556</v>
      </c>
      <c r="AG20" s="29" t="s">
        <v>231</v>
      </c>
      <c r="AH20" s="29" t="s">
        <v>231</v>
      </c>
      <c r="AJ20" s="4" t="s">
        <v>207</v>
      </c>
      <c r="AK20" s="38">
        <v>1010419</v>
      </c>
      <c r="AL20" s="36" t="s">
        <v>232</v>
      </c>
      <c r="AM20" s="39" t="s">
        <v>120</v>
      </c>
      <c r="AN20" s="12" t="s">
        <v>208</v>
      </c>
      <c r="AO20" s="39" t="s">
        <v>121</v>
      </c>
      <c r="AP20" s="41" t="s">
        <v>160</v>
      </c>
      <c r="AQ20" s="38">
        <v>1010419</v>
      </c>
      <c r="AS20" s="42" t="s">
        <v>204</v>
      </c>
      <c r="AT20" s="43">
        <v>43585</v>
      </c>
      <c r="AU20" s="43">
        <v>43575</v>
      </c>
    </row>
    <row r="21" spans="1:47" x14ac:dyDescent="0.25">
      <c r="A21" s="12">
        <v>2019</v>
      </c>
      <c r="B21" s="19">
        <v>43556</v>
      </c>
      <c r="C21" s="20">
        <v>43585</v>
      </c>
      <c r="D21" s="38" t="s">
        <v>115</v>
      </c>
      <c r="E21" s="38" t="s">
        <v>223</v>
      </c>
      <c r="F21" s="38" t="s">
        <v>120</v>
      </c>
      <c r="G21" s="4" t="s">
        <v>206</v>
      </c>
      <c r="H21" s="38" t="s">
        <v>204</v>
      </c>
      <c r="I21" s="5" t="s">
        <v>226</v>
      </c>
      <c r="J21" s="13" t="s">
        <v>160</v>
      </c>
      <c r="K21" s="38" t="s">
        <v>119</v>
      </c>
      <c r="L21" s="19">
        <v>43472</v>
      </c>
      <c r="M21" s="19">
        <v>43801</v>
      </c>
      <c r="N21" s="36" t="s">
        <v>227</v>
      </c>
      <c r="O21" s="38">
        <v>1010419</v>
      </c>
      <c r="P21" s="38">
        <v>25</v>
      </c>
      <c r="Q21" s="53" t="s">
        <v>161</v>
      </c>
      <c r="R21" s="33">
        <v>0</v>
      </c>
      <c r="S21" s="38">
        <v>0</v>
      </c>
      <c r="T21" s="38">
        <v>0</v>
      </c>
      <c r="U21" s="38">
        <v>0</v>
      </c>
      <c r="V21" s="38">
        <v>0</v>
      </c>
      <c r="Y21" s="38" t="s">
        <v>162</v>
      </c>
      <c r="Z21" s="38" t="s">
        <v>163</v>
      </c>
      <c r="AA21" s="38" t="s">
        <v>164</v>
      </c>
      <c r="AB21" s="38" t="s">
        <v>164</v>
      </c>
      <c r="AC21" s="38" t="s">
        <v>165</v>
      </c>
      <c r="AD21" s="38" t="s">
        <v>229</v>
      </c>
      <c r="AE21" s="4" t="s">
        <v>230</v>
      </c>
      <c r="AF21" s="7">
        <v>43556</v>
      </c>
      <c r="AG21" s="29" t="s">
        <v>231</v>
      </c>
      <c r="AH21" s="29" t="s">
        <v>231</v>
      </c>
      <c r="AJ21" s="4" t="s">
        <v>207</v>
      </c>
      <c r="AK21" s="38">
        <v>1010419</v>
      </c>
      <c r="AL21" s="36" t="s">
        <v>232</v>
      </c>
      <c r="AM21" s="39" t="s">
        <v>120</v>
      </c>
      <c r="AN21" s="12" t="s">
        <v>208</v>
      </c>
      <c r="AO21" s="39" t="s">
        <v>121</v>
      </c>
      <c r="AP21" s="41" t="s">
        <v>160</v>
      </c>
      <c r="AQ21" s="38">
        <v>1010419</v>
      </c>
      <c r="AS21" s="42" t="s">
        <v>204</v>
      </c>
      <c r="AT21" s="43">
        <v>43585</v>
      </c>
      <c r="AU21" s="43">
        <v>43575</v>
      </c>
    </row>
    <row r="22" spans="1:47" x14ac:dyDescent="0.25">
      <c r="A22" s="12">
        <v>2019</v>
      </c>
      <c r="B22" s="19">
        <v>43556</v>
      </c>
      <c r="C22" s="20">
        <v>43585</v>
      </c>
      <c r="D22" s="38" t="s">
        <v>115</v>
      </c>
      <c r="E22" s="38" t="s">
        <v>224</v>
      </c>
      <c r="F22" s="38" t="s">
        <v>120</v>
      </c>
      <c r="G22" s="4" t="s">
        <v>206</v>
      </c>
      <c r="H22" s="38" t="s">
        <v>204</v>
      </c>
      <c r="I22" s="5" t="s">
        <v>226</v>
      </c>
      <c r="J22" s="13" t="s">
        <v>160</v>
      </c>
      <c r="K22" s="38" t="s">
        <v>119</v>
      </c>
      <c r="L22" s="19">
        <v>43139</v>
      </c>
      <c r="M22" s="19">
        <v>43783</v>
      </c>
      <c r="N22" s="36" t="s">
        <v>227</v>
      </c>
      <c r="O22" s="38">
        <v>1010419</v>
      </c>
      <c r="P22" s="38">
        <v>18</v>
      </c>
      <c r="Q22" s="53" t="s">
        <v>161</v>
      </c>
      <c r="R22" s="33">
        <v>0</v>
      </c>
      <c r="S22" s="38">
        <v>0</v>
      </c>
      <c r="T22" s="38">
        <v>0</v>
      </c>
      <c r="U22" s="38">
        <v>0</v>
      </c>
      <c r="V22" s="38">
        <v>0</v>
      </c>
      <c r="Y22" s="38" t="s">
        <v>162</v>
      </c>
      <c r="Z22" s="38" t="s">
        <v>163</v>
      </c>
      <c r="AA22" s="38" t="s">
        <v>164</v>
      </c>
      <c r="AB22" s="38" t="s">
        <v>164</v>
      </c>
      <c r="AC22" s="38" t="s">
        <v>165</v>
      </c>
      <c r="AD22" s="38" t="s">
        <v>229</v>
      </c>
      <c r="AE22" s="4" t="s">
        <v>230</v>
      </c>
      <c r="AF22" s="7">
        <v>43556</v>
      </c>
      <c r="AG22" s="29" t="s">
        <v>231</v>
      </c>
      <c r="AH22" s="29" t="s">
        <v>231</v>
      </c>
      <c r="AJ22" s="4" t="s">
        <v>207</v>
      </c>
      <c r="AK22" s="38">
        <v>1010419</v>
      </c>
      <c r="AL22" s="36" t="s">
        <v>232</v>
      </c>
      <c r="AM22" s="39" t="s">
        <v>120</v>
      </c>
      <c r="AN22" s="12" t="s">
        <v>208</v>
      </c>
      <c r="AO22" s="39" t="s">
        <v>121</v>
      </c>
      <c r="AP22" s="41" t="s">
        <v>160</v>
      </c>
      <c r="AQ22" s="38">
        <v>1010419</v>
      </c>
      <c r="AS22" s="42" t="s">
        <v>204</v>
      </c>
      <c r="AT22" s="43">
        <v>43585</v>
      </c>
      <c r="AU22" s="43">
        <v>43575</v>
      </c>
    </row>
    <row r="23" spans="1:47" x14ac:dyDescent="0.25">
      <c r="A23" s="12">
        <v>2019</v>
      </c>
      <c r="B23" s="19">
        <v>43556</v>
      </c>
      <c r="C23" s="20">
        <v>43585</v>
      </c>
      <c r="D23" s="38" t="s">
        <v>115</v>
      </c>
      <c r="E23" s="38" t="s">
        <v>224</v>
      </c>
      <c r="F23" s="38" t="s">
        <v>120</v>
      </c>
      <c r="G23" s="4" t="s">
        <v>206</v>
      </c>
      <c r="H23" s="38" t="s">
        <v>204</v>
      </c>
      <c r="I23" s="5" t="s">
        <v>226</v>
      </c>
      <c r="J23" s="13" t="s">
        <v>160</v>
      </c>
      <c r="K23" s="38" t="s">
        <v>119</v>
      </c>
      <c r="L23" s="19">
        <v>43143</v>
      </c>
      <c r="M23" s="19">
        <v>43783</v>
      </c>
      <c r="N23" s="36" t="s">
        <v>227</v>
      </c>
      <c r="O23" s="38">
        <v>1010419</v>
      </c>
      <c r="P23" s="38">
        <v>12</v>
      </c>
      <c r="Q23" s="53" t="s">
        <v>161</v>
      </c>
      <c r="R23" s="33">
        <v>0</v>
      </c>
      <c r="S23" s="38">
        <v>0</v>
      </c>
      <c r="T23" s="38">
        <v>0</v>
      </c>
      <c r="U23" s="38">
        <v>0</v>
      </c>
      <c r="V23" s="38">
        <v>0</v>
      </c>
      <c r="Y23" s="38" t="s">
        <v>162</v>
      </c>
      <c r="Z23" s="38" t="s">
        <v>163</v>
      </c>
      <c r="AA23" s="38" t="s">
        <v>164</v>
      </c>
      <c r="AB23" s="38" t="s">
        <v>164</v>
      </c>
      <c r="AC23" s="38" t="s">
        <v>165</v>
      </c>
      <c r="AD23" s="38" t="s">
        <v>229</v>
      </c>
      <c r="AE23" s="4" t="s">
        <v>230</v>
      </c>
      <c r="AF23" s="7">
        <v>43556</v>
      </c>
      <c r="AG23" s="29" t="s">
        <v>231</v>
      </c>
      <c r="AH23" s="29" t="s">
        <v>231</v>
      </c>
      <c r="AJ23" s="4" t="s">
        <v>207</v>
      </c>
      <c r="AK23" s="38">
        <v>1010419</v>
      </c>
      <c r="AL23" s="36" t="s">
        <v>232</v>
      </c>
      <c r="AM23" s="39" t="s">
        <v>120</v>
      </c>
      <c r="AN23" s="12" t="s">
        <v>208</v>
      </c>
      <c r="AO23" s="39" t="s">
        <v>121</v>
      </c>
      <c r="AP23" s="41" t="s">
        <v>160</v>
      </c>
      <c r="AQ23" s="38">
        <v>1010419</v>
      </c>
      <c r="AS23" s="42" t="s">
        <v>204</v>
      </c>
      <c r="AT23" s="43">
        <v>43585</v>
      </c>
      <c r="AU23" s="43">
        <v>43575</v>
      </c>
    </row>
    <row r="24" spans="1:47" x14ac:dyDescent="0.25">
      <c r="A24" s="12">
        <v>2019</v>
      </c>
      <c r="B24" s="19">
        <v>43556</v>
      </c>
      <c r="C24" s="20">
        <v>43585</v>
      </c>
      <c r="D24" s="38" t="s">
        <v>115</v>
      </c>
      <c r="E24" s="38" t="s">
        <v>224</v>
      </c>
      <c r="F24" s="38" t="s">
        <v>120</v>
      </c>
      <c r="G24" s="4" t="s">
        <v>206</v>
      </c>
      <c r="H24" s="38" t="s">
        <v>204</v>
      </c>
      <c r="I24" s="5" t="s">
        <v>226</v>
      </c>
      <c r="J24" s="13" t="s">
        <v>160</v>
      </c>
      <c r="K24" s="38" t="s">
        <v>119</v>
      </c>
      <c r="L24" s="19">
        <v>43133</v>
      </c>
      <c r="M24" s="19">
        <v>43783</v>
      </c>
      <c r="N24" s="36" t="s">
        <v>227</v>
      </c>
      <c r="O24" s="38">
        <v>1010419</v>
      </c>
      <c r="P24" s="38">
        <v>10</v>
      </c>
      <c r="Q24" s="53" t="s">
        <v>161</v>
      </c>
      <c r="R24" s="33">
        <v>0</v>
      </c>
      <c r="S24" s="38">
        <v>0</v>
      </c>
      <c r="T24" s="38">
        <v>0</v>
      </c>
      <c r="U24" s="38">
        <v>0</v>
      </c>
      <c r="V24" s="38">
        <v>0</v>
      </c>
      <c r="Y24" s="38" t="s">
        <v>162</v>
      </c>
      <c r="Z24" s="38" t="s">
        <v>163</v>
      </c>
      <c r="AA24" s="38" t="s">
        <v>164</v>
      </c>
      <c r="AB24" s="38" t="s">
        <v>164</v>
      </c>
      <c r="AC24" s="38" t="s">
        <v>165</v>
      </c>
      <c r="AD24" s="38" t="s">
        <v>229</v>
      </c>
      <c r="AE24" s="4" t="s">
        <v>230</v>
      </c>
      <c r="AF24" s="7">
        <v>43556</v>
      </c>
      <c r="AG24" s="29" t="s">
        <v>231</v>
      </c>
      <c r="AH24" s="29" t="s">
        <v>231</v>
      </c>
      <c r="AJ24" s="4" t="s">
        <v>207</v>
      </c>
      <c r="AK24" s="38">
        <v>1010419</v>
      </c>
      <c r="AL24" s="36" t="s">
        <v>232</v>
      </c>
      <c r="AM24" s="39" t="s">
        <v>120</v>
      </c>
      <c r="AN24" s="12" t="s">
        <v>208</v>
      </c>
      <c r="AO24" s="39" t="s">
        <v>121</v>
      </c>
      <c r="AP24" s="41" t="s">
        <v>160</v>
      </c>
      <c r="AQ24" s="38">
        <v>1010419</v>
      </c>
      <c r="AS24" s="42" t="s">
        <v>204</v>
      </c>
      <c r="AT24" s="43">
        <v>43585</v>
      </c>
      <c r="AU24" s="43">
        <v>43575</v>
      </c>
    </row>
    <row r="25" spans="1:47" x14ac:dyDescent="0.25">
      <c r="A25" s="12">
        <v>2019</v>
      </c>
      <c r="B25" s="19">
        <v>43556</v>
      </c>
      <c r="C25" s="20">
        <v>43585</v>
      </c>
      <c r="D25" s="38" t="s">
        <v>115</v>
      </c>
      <c r="E25" s="38" t="s">
        <v>224</v>
      </c>
      <c r="F25" s="38" t="s">
        <v>120</v>
      </c>
      <c r="G25" s="4" t="s">
        <v>206</v>
      </c>
      <c r="H25" s="38" t="s">
        <v>204</v>
      </c>
      <c r="I25" s="5" t="s">
        <v>226</v>
      </c>
      <c r="J25" s="13" t="s">
        <v>160</v>
      </c>
      <c r="K25" s="38" t="s">
        <v>119</v>
      </c>
      <c r="L25" s="19">
        <v>43150</v>
      </c>
      <c r="M25" s="19">
        <v>43783</v>
      </c>
      <c r="N25" s="36" t="s">
        <v>227</v>
      </c>
      <c r="O25" s="38">
        <v>1010419</v>
      </c>
      <c r="P25" s="38">
        <v>13</v>
      </c>
      <c r="Q25" s="53" t="s">
        <v>161</v>
      </c>
      <c r="R25" s="33">
        <v>0</v>
      </c>
      <c r="S25" s="38">
        <v>0</v>
      </c>
      <c r="T25" s="38">
        <v>0</v>
      </c>
      <c r="U25" s="38">
        <v>0</v>
      </c>
      <c r="V25" s="38">
        <v>0</v>
      </c>
      <c r="Y25" s="38" t="s">
        <v>162</v>
      </c>
      <c r="Z25" s="38" t="s">
        <v>163</v>
      </c>
      <c r="AA25" s="38" t="s">
        <v>164</v>
      </c>
      <c r="AB25" s="38" t="s">
        <v>164</v>
      </c>
      <c r="AC25" s="38" t="s">
        <v>165</v>
      </c>
      <c r="AD25" s="38" t="s">
        <v>229</v>
      </c>
      <c r="AE25" s="4" t="s">
        <v>230</v>
      </c>
      <c r="AF25" s="7">
        <v>43556</v>
      </c>
      <c r="AG25" s="29" t="s">
        <v>231</v>
      </c>
      <c r="AH25" s="29" t="s">
        <v>231</v>
      </c>
      <c r="AJ25" s="4" t="s">
        <v>207</v>
      </c>
      <c r="AK25" s="38">
        <v>1010419</v>
      </c>
      <c r="AL25" s="36" t="s">
        <v>232</v>
      </c>
      <c r="AM25" s="39" t="s">
        <v>120</v>
      </c>
      <c r="AN25" s="12" t="s">
        <v>208</v>
      </c>
      <c r="AO25" s="39" t="s">
        <v>121</v>
      </c>
      <c r="AP25" s="41" t="s">
        <v>160</v>
      </c>
      <c r="AQ25" s="38">
        <v>1010419</v>
      </c>
      <c r="AS25" s="42" t="s">
        <v>204</v>
      </c>
      <c r="AT25" s="43">
        <v>43585</v>
      </c>
      <c r="AU25" s="43">
        <v>43575</v>
      </c>
    </row>
    <row r="26" spans="1:47" x14ac:dyDescent="0.25">
      <c r="A26" s="12">
        <v>2019</v>
      </c>
      <c r="B26" s="19">
        <v>43556</v>
      </c>
      <c r="C26" s="20">
        <v>43585</v>
      </c>
      <c r="D26" s="38" t="s">
        <v>115</v>
      </c>
      <c r="E26" s="38" t="s">
        <v>225</v>
      </c>
      <c r="F26" s="38" t="s">
        <v>120</v>
      </c>
      <c r="G26" s="4" t="s">
        <v>206</v>
      </c>
      <c r="H26" s="38" t="s">
        <v>204</v>
      </c>
      <c r="I26" s="5" t="s">
        <v>226</v>
      </c>
      <c r="J26" s="13" t="s">
        <v>160</v>
      </c>
      <c r="K26" s="38" t="s">
        <v>119</v>
      </c>
      <c r="L26" s="19">
        <v>42308</v>
      </c>
      <c r="M26" s="19">
        <v>44469</v>
      </c>
      <c r="N26" s="36" t="s">
        <v>227</v>
      </c>
      <c r="O26" s="38">
        <v>1010419</v>
      </c>
      <c r="P26" s="38">
        <v>2033</v>
      </c>
      <c r="Q26" s="53" t="s">
        <v>228</v>
      </c>
      <c r="R26" s="33">
        <v>0</v>
      </c>
      <c r="S26" s="38">
        <v>0</v>
      </c>
      <c r="T26" s="38">
        <v>0</v>
      </c>
      <c r="U26" s="38">
        <v>0</v>
      </c>
      <c r="V26" s="38">
        <v>0</v>
      </c>
      <c r="Y26" s="38" t="s">
        <v>162</v>
      </c>
      <c r="Z26" s="38" t="s">
        <v>163</v>
      </c>
      <c r="AA26" s="38" t="s">
        <v>164</v>
      </c>
      <c r="AB26" s="38" t="s">
        <v>164</v>
      </c>
      <c r="AC26" s="38" t="s">
        <v>165</v>
      </c>
      <c r="AD26" s="38" t="s">
        <v>229</v>
      </c>
      <c r="AE26" s="4" t="s">
        <v>230</v>
      </c>
      <c r="AF26" s="7">
        <v>43556</v>
      </c>
      <c r="AG26" s="29" t="s">
        <v>231</v>
      </c>
      <c r="AH26" s="29" t="s">
        <v>231</v>
      </c>
      <c r="AJ26" s="4" t="s">
        <v>207</v>
      </c>
      <c r="AK26" s="38">
        <v>1010419</v>
      </c>
      <c r="AL26" s="36" t="s">
        <v>232</v>
      </c>
      <c r="AM26" s="39" t="s">
        <v>120</v>
      </c>
      <c r="AN26" s="12" t="s">
        <v>208</v>
      </c>
      <c r="AO26" s="39" t="s">
        <v>121</v>
      </c>
      <c r="AP26" s="41" t="s">
        <v>160</v>
      </c>
      <c r="AQ26" s="38">
        <v>1010419</v>
      </c>
      <c r="AS26" s="42" t="s">
        <v>204</v>
      </c>
      <c r="AT26" s="43">
        <v>43585</v>
      </c>
      <c r="AU26" s="43">
        <v>43575</v>
      </c>
    </row>
    <row r="27" spans="1:47" ht="17.25" customHeight="1" x14ac:dyDescent="0.25">
      <c r="A27" s="12">
        <v>2019</v>
      </c>
      <c r="B27" s="19">
        <v>43556</v>
      </c>
      <c r="C27" s="20">
        <v>43585</v>
      </c>
      <c r="D27" s="38" t="s">
        <v>116</v>
      </c>
      <c r="E27" s="52" t="s">
        <v>240</v>
      </c>
      <c r="F27" s="38" t="s">
        <v>120</v>
      </c>
      <c r="G27" s="4" t="s">
        <v>206</v>
      </c>
      <c r="H27" s="38" t="s">
        <v>204</v>
      </c>
      <c r="I27" s="38" t="s">
        <v>242</v>
      </c>
      <c r="K27" s="38" t="s">
        <v>119</v>
      </c>
      <c r="L27" s="49">
        <v>43556</v>
      </c>
      <c r="M27" s="21">
        <v>43585</v>
      </c>
      <c r="N27" s="46" t="s">
        <v>243</v>
      </c>
      <c r="O27" s="38">
        <v>1040419</v>
      </c>
      <c r="P27" s="16">
        <v>0</v>
      </c>
      <c r="Q27" s="52" t="s">
        <v>244</v>
      </c>
      <c r="R27" s="30">
        <v>5763706.0199999996</v>
      </c>
      <c r="S27" s="30">
        <v>0</v>
      </c>
      <c r="T27" s="30">
        <v>0</v>
      </c>
      <c r="U27" s="30">
        <v>0</v>
      </c>
      <c r="V27" s="30">
        <v>0</v>
      </c>
      <c r="W27" s="16"/>
      <c r="X27" s="47"/>
      <c r="Y27" s="48" t="s">
        <v>245</v>
      </c>
      <c r="Z27" s="52" t="s">
        <v>245</v>
      </c>
      <c r="AA27">
        <v>0</v>
      </c>
      <c r="AB27">
        <v>0</v>
      </c>
      <c r="AC27" s="52" t="s">
        <v>176</v>
      </c>
      <c r="AD27" s="40" t="s">
        <v>229</v>
      </c>
      <c r="AE27" s="4" t="s">
        <v>230</v>
      </c>
      <c r="AF27" s="7">
        <v>43556</v>
      </c>
      <c r="AG27" s="29" t="s">
        <v>231</v>
      </c>
      <c r="AH27" s="29" t="s">
        <v>231</v>
      </c>
      <c r="AJ27" s="4" t="s">
        <v>207</v>
      </c>
      <c r="AK27" s="16">
        <v>1040419</v>
      </c>
      <c r="AL27" s="45" t="s">
        <v>205</v>
      </c>
      <c r="AM27" s="39" t="s">
        <v>120</v>
      </c>
      <c r="AN27" s="52" t="s">
        <v>210</v>
      </c>
      <c r="AO27" s="39" t="s">
        <v>121</v>
      </c>
      <c r="AQ27" s="23">
        <v>1040419</v>
      </c>
      <c r="AS27" s="53" t="s">
        <v>204</v>
      </c>
      <c r="AT27" s="50">
        <v>43585</v>
      </c>
      <c r="AU27" s="50">
        <v>43584</v>
      </c>
    </row>
    <row r="28" spans="1:47" x14ac:dyDescent="0.25">
      <c r="A28" s="12">
        <v>2019</v>
      </c>
      <c r="B28" s="19">
        <v>43556</v>
      </c>
      <c r="C28" s="20">
        <v>43585</v>
      </c>
      <c r="D28" s="38" t="s">
        <v>116</v>
      </c>
      <c r="E28" s="52" t="s">
        <v>241</v>
      </c>
      <c r="F28" s="38" t="s">
        <v>120</v>
      </c>
      <c r="G28" s="4" t="s">
        <v>206</v>
      </c>
      <c r="H28" s="38" t="s">
        <v>204</v>
      </c>
      <c r="I28" s="38" t="s">
        <v>242</v>
      </c>
      <c r="K28" s="38" t="s">
        <v>119</v>
      </c>
      <c r="L28" s="49">
        <v>43556</v>
      </c>
      <c r="M28" s="21">
        <v>43585</v>
      </c>
      <c r="N28" s="46" t="s">
        <v>243</v>
      </c>
      <c r="O28" s="38">
        <v>2040419</v>
      </c>
      <c r="P28" s="16">
        <v>0</v>
      </c>
      <c r="Q28" s="52" t="s">
        <v>244</v>
      </c>
      <c r="R28" s="30">
        <v>4062726.02</v>
      </c>
      <c r="S28" s="30">
        <v>0</v>
      </c>
      <c r="T28" s="30">
        <v>0</v>
      </c>
      <c r="U28" s="30">
        <v>0</v>
      </c>
      <c r="V28" s="30">
        <v>0</v>
      </c>
      <c r="W28" s="16"/>
      <c r="X28" s="47"/>
      <c r="Y28" s="51" t="s">
        <v>245</v>
      </c>
      <c r="Z28" s="52" t="s">
        <v>245</v>
      </c>
      <c r="AA28" s="38">
        <v>0</v>
      </c>
      <c r="AB28" s="38">
        <v>0</v>
      </c>
      <c r="AC28" s="52" t="s">
        <v>176</v>
      </c>
      <c r="AD28" s="40" t="s">
        <v>229</v>
      </c>
      <c r="AE28" s="4" t="s">
        <v>230</v>
      </c>
      <c r="AF28" s="7">
        <v>43556</v>
      </c>
      <c r="AG28" s="29" t="s">
        <v>231</v>
      </c>
      <c r="AH28" s="29" t="s">
        <v>231</v>
      </c>
      <c r="AJ28" s="4" t="s">
        <v>207</v>
      </c>
      <c r="AK28" s="16">
        <v>2040419</v>
      </c>
      <c r="AL28" s="45" t="s">
        <v>205</v>
      </c>
      <c r="AM28" s="39" t="s">
        <v>120</v>
      </c>
      <c r="AN28" s="52" t="s">
        <v>210</v>
      </c>
      <c r="AO28" s="39" t="s">
        <v>121</v>
      </c>
      <c r="AQ28" s="39">
        <v>1040419</v>
      </c>
      <c r="AS28" s="53" t="s">
        <v>204</v>
      </c>
      <c r="AT28" s="50">
        <v>43585</v>
      </c>
      <c r="AU28" s="50">
        <v>43584</v>
      </c>
    </row>
    <row r="29" spans="1:47" ht="15.75" customHeight="1" x14ac:dyDescent="0.25">
      <c r="A29" s="12">
        <v>2019</v>
      </c>
      <c r="B29" s="19">
        <v>43556</v>
      </c>
      <c r="C29" s="20">
        <v>43585</v>
      </c>
      <c r="D29" s="38" t="s">
        <v>116</v>
      </c>
      <c r="E29" s="52" t="s">
        <v>236</v>
      </c>
      <c r="F29" s="38" t="s">
        <v>120</v>
      </c>
      <c r="G29" s="4" t="s">
        <v>206</v>
      </c>
      <c r="H29" s="38" t="s">
        <v>204</v>
      </c>
      <c r="I29" s="38" t="s">
        <v>242</v>
      </c>
      <c r="K29" s="38" t="s">
        <v>119</v>
      </c>
      <c r="L29" s="49">
        <v>43556</v>
      </c>
      <c r="M29" s="21">
        <v>43585</v>
      </c>
      <c r="N29" s="46" t="s">
        <v>243</v>
      </c>
      <c r="O29" s="38">
        <v>3040419</v>
      </c>
      <c r="P29" s="16">
        <v>4</v>
      </c>
      <c r="Q29" s="52" t="s">
        <v>246</v>
      </c>
      <c r="R29" s="30">
        <v>22446.666499999999</v>
      </c>
      <c r="S29" s="30">
        <v>0</v>
      </c>
      <c r="T29" s="30">
        <v>0</v>
      </c>
      <c r="U29" s="30">
        <v>0</v>
      </c>
      <c r="V29" s="30">
        <v>0</v>
      </c>
      <c r="W29" s="16"/>
      <c r="X29" s="47"/>
      <c r="Y29" s="51" t="s">
        <v>247</v>
      </c>
      <c r="Z29" s="52" t="s">
        <v>247</v>
      </c>
      <c r="AA29" s="38">
        <v>0</v>
      </c>
      <c r="AB29" s="38">
        <v>0</v>
      </c>
      <c r="AC29" s="52" t="s">
        <v>176</v>
      </c>
      <c r="AD29" s="40" t="s">
        <v>229</v>
      </c>
      <c r="AE29" s="4" t="s">
        <v>230</v>
      </c>
      <c r="AF29" s="7">
        <v>43556</v>
      </c>
      <c r="AG29" s="29" t="s">
        <v>231</v>
      </c>
      <c r="AH29" s="29" t="s">
        <v>231</v>
      </c>
      <c r="AJ29" s="4" t="s">
        <v>207</v>
      </c>
      <c r="AK29" s="16">
        <v>3040419</v>
      </c>
      <c r="AL29" s="45" t="s">
        <v>205</v>
      </c>
      <c r="AM29" s="39" t="s">
        <v>120</v>
      </c>
      <c r="AN29" s="52" t="s">
        <v>210</v>
      </c>
      <c r="AO29" s="39" t="s">
        <v>121</v>
      </c>
      <c r="AQ29" s="39">
        <v>1040419</v>
      </c>
      <c r="AS29" s="53" t="s">
        <v>204</v>
      </c>
      <c r="AT29" s="50">
        <v>43585</v>
      </c>
      <c r="AU29" s="50">
        <v>43584</v>
      </c>
    </row>
    <row r="30" spans="1:47" ht="15" customHeight="1" x14ac:dyDescent="0.25">
      <c r="A30" s="12">
        <v>2019</v>
      </c>
      <c r="B30" s="19">
        <v>43556</v>
      </c>
      <c r="C30" s="20">
        <v>43585</v>
      </c>
      <c r="D30" s="38" t="s">
        <v>116</v>
      </c>
      <c r="E30" s="52" t="s">
        <v>237</v>
      </c>
      <c r="F30" s="38" t="s">
        <v>120</v>
      </c>
      <c r="G30" s="4" t="s">
        <v>206</v>
      </c>
      <c r="H30" s="38" t="s">
        <v>204</v>
      </c>
      <c r="I30" s="38" t="s">
        <v>242</v>
      </c>
      <c r="K30" s="38" t="s">
        <v>119</v>
      </c>
      <c r="L30" s="49">
        <v>43556</v>
      </c>
      <c r="M30" s="21">
        <v>43585</v>
      </c>
      <c r="N30" s="46" t="s">
        <v>243</v>
      </c>
      <c r="O30" s="38">
        <v>4040419</v>
      </c>
      <c r="P30" s="16">
        <v>1</v>
      </c>
      <c r="Q30" s="52" t="s">
        <v>248</v>
      </c>
      <c r="R30" s="30">
        <v>15920</v>
      </c>
      <c r="S30" s="30">
        <v>0</v>
      </c>
      <c r="T30" s="30">
        <v>0</v>
      </c>
      <c r="U30" s="30">
        <v>0</v>
      </c>
      <c r="V30" s="30">
        <v>0</v>
      </c>
      <c r="W30" s="16"/>
      <c r="X30" s="47"/>
      <c r="Y30" s="51" t="s">
        <v>249</v>
      </c>
      <c r="Z30" s="52" t="s">
        <v>249</v>
      </c>
      <c r="AA30" s="38">
        <v>0</v>
      </c>
      <c r="AB30" s="38">
        <v>0</v>
      </c>
      <c r="AC30" s="52" t="s">
        <v>176</v>
      </c>
      <c r="AD30" s="40" t="s">
        <v>229</v>
      </c>
      <c r="AE30" s="4" t="s">
        <v>230</v>
      </c>
      <c r="AF30" s="7">
        <v>43556</v>
      </c>
      <c r="AG30" s="29" t="s">
        <v>231</v>
      </c>
      <c r="AH30" s="29" t="s">
        <v>231</v>
      </c>
      <c r="AJ30" s="4" t="s">
        <v>207</v>
      </c>
      <c r="AK30" s="16">
        <v>4040419</v>
      </c>
      <c r="AL30" s="45" t="s">
        <v>205</v>
      </c>
      <c r="AM30" s="39" t="s">
        <v>120</v>
      </c>
      <c r="AN30" s="52" t="s">
        <v>210</v>
      </c>
      <c r="AO30" s="39" t="s">
        <v>121</v>
      </c>
      <c r="AQ30" s="39">
        <v>1040419</v>
      </c>
      <c r="AS30" s="53" t="s">
        <v>204</v>
      </c>
      <c r="AT30" s="50">
        <v>43585</v>
      </c>
      <c r="AU30" s="50">
        <v>43584</v>
      </c>
    </row>
    <row r="31" spans="1:47" ht="15" customHeight="1" x14ac:dyDescent="0.25">
      <c r="A31" s="12">
        <v>2019</v>
      </c>
      <c r="B31" s="19">
        <v>43556</v>
      </c>
      <c r="C31" s="20">
        <v>43585</v>
      </c>
      <c r="D31" s="38" t="s">
        <v>116</v>
      </c>
      <c r="E31" s="52" t="s">
        <v>238</v>
      </c>
      <c r="F31" s="38" t="s">
        <v>120</v>
      </c>
      <c r="G31" s="4" t="s">
        <v>206</v>
      </c>
      <c r="H31" s="38" t="s">
        <v>204</v>
      </c>
      <c r="I31" s="38" t="s">
        <v>242</v>
      </c>
      <c r="K31" s="38" t="s">
        <v>119</v>
      </c>
      <c r="L31" s="49">
        <v>43556</v>
      </c>
      <c r="M31" s="21">
        <v>43585</v>
      </c>
      <c r="N31" s="46" t="s">
        <v>243</v>
      </c>
      <c r="O31" s="38">
        <v>5040419</v>
      </c>
      <c r="P31" s="16">
        <v>0</v>
      </c>
      <c r="Q31" s="52" t="s">
        <v>250</v>
      </c>
      <c r="R31" s="30">
        <v>7726.02</v>
      </c>
      <c r="S31" s="30">
        <v>0</v>
      </c>
      <c r="T31" s="30">
        <v>0</v>
      </c>
      <c r="U31" s="30">
        <v>0</v>
      </c>
      <c r="V31" s="30">
        <v>0</v>
      </c>
      <c r="W31" s="16"/>
      <c r="X31" s="47"/>
      <c r="Y31" s="51" t="s">
        <v>251</v>
      </c>
      <c r="Z31" s="52" t="s">
        <v>251</v>
      </c>
      <c r="AA31" s="38">
        <v>0</v>
      </c>
      <c r="AB31" s="38">
        <v>0</v>
      </c>
      <c r="AC31" s="52" t="s">
        <v>176</v>
      </c>
      <c r="AD31" s="40" t="s">
        <v>229</v>
      </c>
      <c r="AE31" s="4" t="s">
        <v>230</v>
      </c>
      <c r="AF31" s="7">
        <v>43556</v>
      </c>
      <c r="AG31" s="29" t="s">
        <v>231</v>
      </c>
      <c r="AH31" s="29" t="s">
        <v>231</v>
      </c>
      <c r="AJ31" s="4" t="s">
        <v>207</v>
      </c>
      <c r="AK31" s="16">
        <v>5040419</v>
      </c>
      <c r="AL31" s="45" t="s">
        <v>205</v>
      </c>
      <c r="AM31" s="39" t="s">
        <v>120</v>
      </c>
      <c r="AN31" s="52" t="s">
        <v>210</v>
      </c>
      <c r="AO31" s="39" t="s">
        <v>121</v>
      </c>
      <c r="AQ31" s="39">
        <v>1040419</v>
      </c>
      <c r="AS31" s="53" t="s">
        <v>204</v>
      </c>
      <c r="AT31" s="50">
        <v>43585</v>
      </c>
      <c r="AU31" s="50">
        <v>43584</v>
      </c>
    </row>
    <row r="32" spans="1:47" ht="15" customHeight="1" x14ac:dyDescent="0.25">
      <c r="A32" s="12">
        <v>2019</v>
      </c>
      <c r="B32" s="19">
        <v>43556</v>
      </c>
      <c r="C32" s="20">
        <v>43585</v>
      </c>
      <c r="D32" s="38" t="s">
        <v>115</v>
      </c>
      <c r="E32" s="52" t="s">
        <v>239</v>
      </c>
      <c r="F32" s="38" t="s">
        <v>120</v>
      </c>
      <c r="G32" s="4" t="s">
        <v>206</v>
      </c>
      <c r="H32" s="38" t="s">
        <v>204</v>
      </c>
      <c r="I32" s="38" t="s">
        <v>242</v>
      </c>
      <c r="K32" s="38" t="s">
        <v>119</v>
      </c>
      <c r="L32" s="49">
        <v>43556</v>
      </c>
      <c r="M32" s="21">
        <v>43585</v>
      </c>
      <c r="N32" s="46" t="s">
        <v>243</v>
      </c>
      <c r="O32" s="38">
        <v>6040419</v>
      </c>
      <c r="P32" s="16">
        <v>0</v>
      </c>
      <c r="Q32" s="52" t="s">
        <v>252</v>
      </c>
      <c r="R32" s="30">
        <v>1520866.02</v>
      </c>
      <c r="S32" s="30">
        <v>0</v>
      </c>
      <c r="T32" s="30">
        <v>0</v>
      </c>
      <c r="U32" s="30">
        <v>0</v>
      </c>
      <c r="V32" s="30">
        <v>0</v>
      </c>
      <c r="W32" s="16"/>
      <c r="X32" s="47"/>
      <c r="Y32" s="51" t="s">
        <v>253</v>
      </c>
      <c r="Z32" s="52" t="s">
        <v>253</v>
      </c>
      <c r="AA32" s="38">
        <v>0</v>
      </c>
      <c r="AB32" s="38">
        <v>0</v>
      </c>
      <c r="AC32" s="52" t="s">
        <v>176</v>
      </c>
      <c r="AD32" s="40" t="s">
        <v>229</v>
      </c>
      <c r="AE32" s="4" t="s">
        <v>230</v>
      </c>
      <c r="AF32" s="7">
        <v>43556</v>
      </c>
      <c r="AG32" s="29" t="s">
        <v>231</v>
      </c>
      <c r="AH32" s="29" t="s">
        <v>231</v>
      </c>
      <c r="AJ32" s="4" t="s">
        <v>207</v>
      </c>
      <c r="AK32" s="16">
        <v>6040419</v>
      </c>
      <c r="AL32" s="45" t="s">
        <v>205</v>
      </c>
      <c r="AM32" s="39" t="s">
        <v>120</v>
      </c>
      <c r="AN32" s="52" t="s">
        <v>210</v>
      </c>
      <c r="AO32" s="39" t="s">
        <v>121</v>
      </c>
      <c r="AQ32" s="39">
        <v>1040419</v>
      </c>
      <c r="AS32" s="53" t="s">
        <v>204</v>
      </c>
      <c r="AT32" s="50">
        <v>43585</v>
      </c>
      <c r="AU32" s="50">
        <v>43584</v>
      </c>
    </row>
    <row r="33" spans="1:47" x14ac:dyDescent="0.25">
      <c r="A33" s="12">
        <v>2019</v>
      </c>
      <c r="B33" s="19">
        <v>43556</v>
      </c>
      <c r="C33" s="20">
        <v>43585</v>
      </c>
      <c r="D33" s="38" t="s">
        <v>115</v>
      </c>
      <c r="E33" s="54" t="s">
        <v>271</v>
      </c>
      <c r="F33" s="38" t="s">
        <v>120</v>
      </c>
      <c r="G33" s="4" t="s">
        <v>206</v>
      </c>
      <c r="H33" s="38" t="s">
        <v>204</v>
      </c>
      <c r="I33" s="38" t="s">
        <v>242</v>
      </c>
      <c r="K33" s="38" t="s">
        <v>119</v>
      </c>
      <c r="L33" s="49">
        <v>43556</v>
      </c>
      <c r="M33" s="21">
        <v>43585</v>
      </c>
      <c r="N33" s="46" t="s">
        <v>243</v>
      </c>
      <c r="O33">
        <v>1030419</v>
      </c>
      <c r="P33" s="16">
        <v>75</v>
      </c>
      <c r="Q33" s="52" t="s">
        <v>172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Y33" s="14" t="s">
        <v>173</v>
      </c>
      <c r="Z33" s="14" t="s">
        <v>174</v>
      </c>
      <c r="AA33" s="14" t="s">
        <v>175</v>
      </c>
      <c r="AC33" s="52" t="s">
        <v>176</v>
      </c>
      <c r="AD33" s="40" t="s">
        <v>229</v>
      </c>
      <c r="AE33" s="4" t="s">
        <v>230</v>
      </c>
      <c r="AF33" s="7">
        <v>43556</v>
      </c>
      <c r="AG33" s="29" t="s">
        <v>231</v>
      </c>
      <c r="AH33" s="29" t="s">
        <v>231</v>
      </c>
      <c r="AJ33" s="4" t="s">
        <v>207</v>
      </c>
      <c r="AK33" s="16">
        <v>1030419</v>
      </c>
      <c r="AL33" s="45" t="s">
        <v>205</v>
      </c>
      <c r="AM33" s="39" t="s">
        <v>120</v>
      </c>
      <c r="AN33" s="52" t="s">
        <v>210</v>
      </c>
      <c r="AO33" s="39" t="s">
        <v>120</v>
      </c>
      <c r="AQ33" s="16">
        <v>1030419</v>
      </c>
      <c r="AS33" s="53" t="s">
        <v>204</v>
      </c>
      <c r="AT33" s="50">
        <v>43585</v>
      </c>
      <c r="AU33" s="50">
        <v>43584</v>
      </c>
    </row>
    <row r="34" spans="1:47" x14ac:dyDescent="0.25">
      <c r="A34" s="12">
        <v>2019</v>
      </c>
      <c r="B34" s="19">
        <v>43556</v>
      </c>
      <c r="C34" s="20">
        <v>43585</v>
      </c>
      <c r="D34" s="38" t="s">
        <v>115</v>
      </c>
      <c r="E34" s="54" t="s">
        <v>272</v>
      </c>
      <c r="F34" s="38" t="s">
        <v>120</v>
      </c>
      <c r="G34" s="4" t="s">
        <v>206</v>
      </c>
      <c r="H34" s="38" t="s">
        <v>204</v>
      </c>
      <c r="I34" s="38" t="s">
        <v>242</v>
      </c>
      <c r="K34" s="38" t="s">
        <v>119</v>
      </c>
      <c r="L34" s="49">
        <v>43556</v>
      </c>
      <c r="M34" s="21">
        <v>43585</v>
      </c>
      <c r="N34" s="46" t="s">
        <v>243</v>
      </c>
      <c r="O34" s="38">
        <v>2030419</v>
      </c>
      <c r="P34" s="16">
        <v>0</v>
      </c>
      <c r="Q34" s="52" t="s">
        <v>172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Y34" s="14" t="s">
        <v>173</v>
      </c>
      <c r="Z34" s="14" t="s">
        <v>174</v>
      </c>
      <c r="AA34" s="14" t="s">
        <v>276</v>
      </c>
      <c r="AC34" s="14" t="s">
        <v>176</v>
      </c>
      <c r="AD34" s="40" t="s">
        <v>229</v>
      </c>
      <c r="AE34" s="4" t="s">
        <v>230</v>
      </c>
      <c r="AF34" s="7">
        <v>43556</v>
      </c>
      <c r="AG34" s="29" t="s">
        <v>231</v>
      </c>
      <c r="AH34" s="29" t="s">
        <v>231</v>
      </c>
      <c r="AJ34" s="4" t="s">
        <v>207</v>
      </c>
      <c r="AK34" s="16">
        <v>2030419</v>
      </c>
      <c r="AL34" s="45" t="s">
        <v>205</v>
      </c>
      <c r="AM34" s="39" t="s">
        <v>120</v>
      </c>
      <c r="AN34" s="52" t="s">
        <v>210</v>
      </c>
      <c r="AO34" s="39" t="s">
        <v>120</v>
      </c>
      <c r="AQ34" s="16">
        <v>2030419</v>
      </c>
      <c r="AS34" s="53" t="s">
        <v>204</v>
      </c>
      <c r="AT34" s="50">
        <v>43585</v>
      </c>
      <c r="AU34" s="50">
        <v>43584</v>
      </c>
    </row>
    <row r="35" spans="1:47" x14ac:dyDescent="0.25">
      <c r="A35" s="12">
        <v>2019</v>
      </c>
      <c r="B35" s="19">
        <v>43556</v>
      </c>
      <c r="C35" s="20">
        <v>43585</v>
      </c>
      <c r="D35" s="38" t="s">
        <v>115</v>
      </c>
      <c r="E35" s="54" t="s">
        <v>273</v>
      </c>
      <c r="F35" s="38" t="s">
        <v>120</v>
      </c>
      <c r="G35" s="4" t="s">
        <v>206</v>
      </c>
      <c r="H35" s="38" t="s">
        <v>204</v>
      </c>
      <c r="I35" s="38" t="s">
        <v>242</v>
      </c>
      <c r="K35" s="38" t="s">
        <v>119</v>
      </c>
      <c r="L35" s="49">
        <v>43556</v>
      </c>
      <c r="M35" s="21">
        <v>43585</v>
      </c>
      <c r="N35" s="46" t="s">
        <v>243</v>
      </c>
      <c r="O35" s="38">
        <v>3030419</v>
      </c>
      <c r="P35" s="16">
        <v>215</v>
      </c>
      <c r="Q35" s="52" t="s">
        <v>172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Y35" s="14" t="s">
        <v>173</v>
      </c>
      <c r="Z35" s="14" t="s">
        <v>174</v>
      </c>
      <c r="AA35" s="14" t="s">
        <v>277</v>
      </c>
      <c r="AC35" s="14" t="s">
        <v>176</v>
      </c>
      <c r="AD35" s="40" t="s">
        <v>229</v>
      </c>
      <c r="AE35" s="4" t="s">
        <v>230</v>
      </c>
      <c r="AF35" s="7">
        <v>43556</v>
      </c>
      <c r="AG35" s="29" t="s">
        <v>231</v>
      </c>
      <c r="AH35" s="29" t="s">
        <v>231</v>
      </c>
      <c r="AJ35" s="4" t="s">
        <v>207</v>
      </c>
      <c r="AK35" s="16">
        <v>3030419</v>
      </c>
      <c r="AL35" s="45" t="s">
        <v>205</v>
      </c>
      <c r="AM35" s="39" t="s">
        <v>120</v>
      </c>
      <c r="AN35" s="52" t="s">
        <v>210</v>
      </c>
      <c r="AO35" s="39" t="s">
        <v>120</v>
      </c>
      <c r="AQ35" s="16">
        <v>3030419</v>
      </c>
      <c r="AS35" s="53" t="s">
        <v>204</v>
      </c>
      <c r="AT35" s="50">
        <v>43585</v>
      </c>
      <c r="AU35" s="50">
        <v>43584</v>
      </c>
    </row>
    <row r="36" spans="1:47" x14ac:dyDescent="0.25">
      <c r="A36" s="12">
        <v>2019</v>
      </c>
      <c r="B36" s="19">
        <v>43556</v>
      </c>
      <c r="C36" s="20">
        <v>43585</v>
      </c>
      <c r="D36" s="38" t="s">
        <v>115</v>
      </c>
      <c r="E36" s="54" t="s">
        <v>274</v>
      </c>
      <c r="F36" s="38" t="s">
        <v>120</v>
      </c>
      <c r="G36" s="4" t="s">
        <v>206</v>
      </c>
      <c r="H36" s="38" t="s">
        <v>204</v>
      </c>
      <c r="I36" s="38" t="s">
        <v>242</v>
      </c>
      <c r="K36" s="38" t="s">
        <v>119</v>
      </c>
      <c r="L36" s="49">
        <v>43556</v>
      </c>
      <c r="M36" s="21">
        <v>43585</v>
      </c>
      <c r="N36" s="46" t="s">
        <v>243</v>
      </c>
      <c r="O36" s="38">
        <v>4030419</v>
      </c>
      <c r="P36" s="16">
        <v>135</v>
      </c>
      <c r="Q36" s="52" t="s">
        <v>172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Y36" s="14" t="s">
        <v>173</v>
      </c>
      <c r="Z36" s="14" t="s">
        <v>174</v>
      </c>
      <c r="AA36" s="14" t="s">
        <v>278</v>
      </c>
      <c r="AC36" s="14" t="s">
        <v>176</v>
      </c>
      <c r="AD36" s="40" t="s">
        <v>229</v>
      </c>
      <c r="AE36" s="4" t="s">
        <v>230</v>
      </c>
      <c r="AF36" s="7">
        <v>43556</v>
      </c>
      <c r="AG36" s="29" t="s">
        <v>231</v>
      </c>
      <c r="AH36" s="29" t="s">
        <v>231</v>
      </c>
      <c r="AJ36" s="4" t="s">
        <v>207</v>
      </c>
      <c r="AK36" s="16">
        <v>4030419</v>
      </c>
      <c r="AL36" s="45" t="s">
        <v>205</v>
      </c>
      <c r="AM36" s="39" t="s">
        <v>120</v>
      </c>
      <c r="AN36" s="52" t="s">
        <v>210</v>
      </c>
      <c r="AO36" s="39" t="s">
        <v>120</v>
      </c>
      <c r="AQ36" s="16">
        <v>4030419</v>
      </c>
      <c r="AS36" s="53" t="s">
        <v>204</v>
      </c>
      <c r="AT36" s="50">
        <v>43585</v>
      </c>
      <c r="AU36" s="50">
        <v>43584</v>
      </c>
    </row>
    <row r="37" spans="1:47" x14ac:dyDescent="0.25">
      <c r="A37" s="12">
        <v>2019</v>
      </c>
      <c r="B37" s="19">
        <v>43556</v>
      </c>
      <c r="C37" s="20">
        <v>43585</v>
      </c>
      <c r="D37" s="38" t="s">
        <v>115</v>
      </c>
      <c r="E37" s="54" t="s">
        <v>275</v>
      </c>
      <c r="F37" s="38" t="s">
        <v>120</v>
      </c>
      <c r="G37" s="4" t="s">
        <v>206</v>
      </c>
      <c r="H37" s="38" t="s">
        <v>204</v>
      </c>
      <c r="I37" s="38" t="s">
        <v>242</v>
      </c>
      <c r="K37" s="38" t="s">
        <v>119</v>
      </c>
      <c r="L37" s="49">
        <v>43556</v>
      </c>
      <c r="M37" s="21">
        <v>43585</v>
      </c>
      <c r="N37" s="46" t="s">
        <v>243</v>
      </c>
      <c r="O37" s="38">
        <v>5030419</v>
      </c>
      <c r="P37" s="16">
        <v>94</v>
      </c>
      <c r="Q37" s="52" t="s">
        <v>172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Y37" s="14" t="s">
        <v>173</v>
      </c>
      <c r="Z37" s="14" t="s">
        <v>174</v>
      </c>
      <c r="AA37" s="15" t="s">
        <v>279</v>
      </c>
      <c r="AC37" s="14" t="s">
        <v>176</v>
      </c>
      <c r="AD37" s="40" t="s">
        <v>229</v>
      </c>
      <c r="AE37" s="4" t="s">
        <v>230</v>
      </c>
      <c r="AF37" s="7">
        <v>43556</v>
      </c>
      <c r="AG37" s="29" t="s">
        <v>231</v>
      </c>
      <c r="AH37" s="29" t="s">
        <v>231</v>
      </c>
      <c r="AJ37" s="4" t="s">
        <v>207</v>
      </c>
      <c r="AK37" s="16">
        <v>5030419</v>
      </c>
      <c r="AL37" s="45" t="s">
        <v>205</v>
      </c>
      <c r="AM37" s="39" t="s">
        <v>120</v>
      </c>
      <c r="AN37" s="52" t="s">
        <v>210</v>
      </c>
      <c r="AO37" s="39" t="s">
        <v>120</v>
      </c>
      <c r="AQ37" s="16">
        <v>5030419</v>
      </c>
      <c r="AS37" s="53" t="s">
        <v>204</v>
      </c>
      <c r="AT37" s="50">
        <v>43585</v>
      </c>
      <c r="AU37" s="50">
        <v>43584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7">
      <formula1>Hidden_13</formula1>
    </dataValidation>
    <dataValidation type="list" allowBlank="1" showErrorMessage="1" sqref="F8:F37">
      <formula1>Hidden_25</formula1>
    </dataValidation>
    <dataValidation type="list" allowBlank="1" showErrorMessage="1" sqref="K8:K37">
      <formula1>Hidden_310</formula1>
    </dataValidation>
    <dataValidation type="list" allowBlank="1" showErrorMessage="1" sqref="AM8:AM37">
      <formula1>Hidden_438</formula1>
    </dataValidation>
    <dataValidation type="list" allowBlank="1" showErrorMessage="1" sqref="AO8:AO37">
      <formula1>Hidden_540</formula1>
    </dataValidation>
  </dataValidations>
  <hyperlinks>
    <hyperlink ref="J8" r:id="rId1"/>
    <hyperlink ref="J9:J25" r:id="rId2" display="https://www.sanpedro.gob.mx/transparencia/ManualesDePoliticas_03_06/Manuales_2016/RedVoluntarios.pdf"/>
    <hyperlink ref="J26" r:id="rId3"/>
    <hyperlink ref="AP8" r:id="rId4"/>
    <hyperlink ref="AP9:AP26" r:id="rId5" display="https://www.sanpedro.gob.mx/transparencia/ManualesDePoliticas_03_06/Manuales_2016/RedVoluntarios.pdf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8">
        <v>1010419</v>
      </c>
      <c r="B4" s="22"/>
      <c r="C4" s="18"/>
      <c r="D4" s="19">
        <v>43556</v>
      </c>
    </row>
    <row r="5" spans="1:4" x14ac:dyDescent="0.25">
      <c r="A5" s="16">
        <v>1040419</v>
      </c>
      <c r="D5" s="19">
        <v>43556</v>
      </c>
    </row>
    <row r="6" spans="1:4" x14ac:dyDescent="0.25">
      <c r="A6" s="47">
        <v>1030419</v>
      </c>
      <c r="D6" s="19">
        <v>43556</v>
      </c>
    </row>
    <row r="7" spans="1:4" x14ac:dyDescent="0.25">
      <c r="A7" s="47">
        <v>2030419</v>
      </c>
      <c r="D7" s="19">
        <v>43556</v>
      </c>
    </row>
    <row r="8" spans="1:4" x14ac:dyDescent="0.25">
      <c r="A8" s="47">
        <v>3030419</v>
      </c>
      <c r="D8" s="19">
        <v>43556</v>
      </c>
    </row>
    <row r="9" spans="1:4" x14ac:dyDescent="0.25">
      <c r="A9" s="47">
        <v>4030419</v>
      </c>
      <c r="D9" s="19">
        <v>43556</v>
      </c>
    </row>
    <row r="10" spans="1:4" x14ac:dyDescent="0.25">
      <c r="A10" s="47">
        <v>5030419</v>
      </c>
      <c r="D10" s="19">
        <v>43556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8.85546875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1030419</v>
      </c>
      <c r="B4" s="44" t="s">
        <v>166</v>
      </c>
      <c r="C4" s="44" t="s">
        <v>167</v>
      </c>
      <c r="D4" s="3" t="s">
        <v>132</v>
      </c>
      <c r="E4" s="44" t="s">
        <v>233</v>
      </c>
    </row>
    <row r="5" spans="1:5" x14ac:dyDescent="0.25">
      <c r="A5" s="8">
        <v>1040419</v>
      </c>
      <c r="B5" s="28" t="s">
        <v>254</v>
      </c>
      <c r="C5" s="51" t="s">
        <v>255</v>
      </c>
      <c r="D5" s="3" t="s">
        <v>131</v>
      </c>
      <c r="E5" s="51" t="s">
        <v>262</v>
      </c>
    </row>
    <row r="6" spans="1:5" x14ac:dyDescent="0.25">
      <c r="A6" s="8">
        <v>2040419</v>
      </c>
      <c r="B6" s="28" t="s">
        <v>235</v>
      </c>
      <c r="C6" s="51" t="s">
        <v>256</v>
      </c>
      <c r="D6" s="3" t="s">
        <v>131</v>
      </c>
      <c r="E6" s="51" t="s">
        <v>263</v>
      </c>
    </row>
    <row r="7" spans="1:5" x14ac:dyDescent="0.25">
      <c r="A7" s="8">
        <v>3040419</v>
      </c>
      <c r="B7" s="28" t="s">
        <v>236</v>
      </c>
      <c r="C7" s="51" t="s">
        <v>257</v>
      </c>
      <c r="D7" s="3" t="s">
        <v>132</v>
      </c>
      <c r="E7" s="51" t="s">
        <v>263</v>
      </c>
    </row>
    <row r="8" spans="1:5" x14ac:dyDescent="0.25">
      <c r="A8" s="8">
        <v>4040419</v>
      </c>
      <c r="B8" s="28" t="s">
        <v>237</v>
      </c>
      <c r="C8" s="51" t="s">
        <v>258</v>
      </c>
      <c r="D8" s="3" t="s">
        <v>131</v>
      </c>
      <c r="E8" s="51" t="s">
        <v>264</v>
      </c>
    </row>
    <row r="9" spans="1:5" x14ac:dyDescent="0.25">
      <c r="A9" s="8">
        <v>5040419</v>
      </c>
      <c r="B9" s="28" t="s">
        <v>238</v>
      </c>
      <c r="C9" s="51" t="s">
        <v>259</v>
      </c>
      <c r="D9" s="3" t="s">
        <v>132</v>
      </c>
      <c r="E9" s="51" t="s">
        <v>265</v>
      </c>
    </row>
    <row r="10" spans="1:5" x14ac:dyDescent="0.25">
      <c r="A10" s="8">
        <v>6040419</v>
      </c>
      <c r="B10" s="28" t="s">
        <v>260</v>
      </c>
      <c r="C10" s="51" t="s">
        <v>261</v>
      </c>
      <c r="D10" s="3" t="s">
        <v>133</v>
      </c>
      <c r="E10" s="51" t="s">
        <v>266</v>
      </c>
    </row>
    <row r="11" spans="1:5" x14ac:dyDescent="0.25">
      <c r="A11" s="8">
        <v>1030419</v>
      </c>
      <c r="B11" s="14" t="s">
        <v>177</v>
      </c>
      <c r="C11" s="14" t="s">
        <v>181</v>
      </c>
      <c r="D11" s="3" t="s">
        <v>133</v>
      </c>
      <c r="E11" s="14" t="s">
        <v>280</v>
      </c>
    </row>
    <row r="12" spans="1:5" x14ac:dyDescent="0.25">
      <c r="A12" s="8">
        <v>2030419</v>
      </c>
      <c r="B12" s="14" t="s">
        <v>209</v>
      </c>
      <c r="C12" s="14" t="s">
        <v>182</v>
      </c>
      <c r="D12" s="3" t="s">
        <v>133</v>
      </c>
      <c r="E12" s="14" t="s">
        <v>281</v>
      </c>
    </row>
    <row r="13" spans="1:5" x14ac:dyDescent="0.25">
      <c r="A13" s="8">
        <v>3030419</v>
      </c>
      <c r="B13" s="14" t="s">
        <v>178</v>
      </c>
      <c r="C13" s="14" t="s">
        <v>183</v>
      </c>
      <c r="D13" s="3" t="s">
        <v>133</v>
      </c>
      <c r="E13" s="14" t="s">
        <v>282</v>
      </c>
    </row>
    <row r="14" spans="1:5" x14ac:dyDescent="0.25">
      <c r="A14" s="8">
        <v>4030419</v>
      </c>
      <c r="B14" s="14" t="s">
        <v>179</v>
      </c>
      <c r="C14" s="14" t="s">
        <v>184</v>
      </c>
      <c r="D14" s="3" t="s">
        <v>133</v>
      </c>
      <c r="E14" s="14" t="s">
        <v>283</v>
      </c>
    </row>
    <row r="15" spans="1:5" x14ac:dyDescent="0.25">
      <c r="A15" s="8">
        <v>5030419</v>
      </c>
      <c r="B15" s="14" t="s">
        <v>180</v>
      </c>
      <c r="C15" s="14" t="s">
        <v>185</v>
      </c>
      <c r="D15" s="3" t="s">
        <v>133</v>
      </c>
      <c r="E15" s="14" t="s">
        <v>186</v>
      </c>
    </row>
  </sheetData>
  <dataValidations count="1">
    <dataValidation type="list" allowBlank="1" showErrorMessage="1" sqref="D4:D15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8" sqref="L1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zoomScale="90" zoomScaleNormal="90" workbookViewId="0">
      <selection activeCell="B11" sqref="B11"/>
    </sheetView>
  </sheetViews>
  <sheetFormatPr baseColWidth="10" defaultColWidth="9.140625" defaultRowHeight="15" x14ac:dyDescent="0.25"/>
  <cols>
    <col min="1" max="1" width="11.5703125" bestFit="1" customWidth="1"/>
    <col min="2" max="2" width="30.7109375" style="6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s="6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s="6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32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47">
        <v>1030419</v>
      </c>
      <c r="B4" s="14" t="s">
        <v>187</v>
      </c>
      <c r="C4" s="9" t="s">
        <v>169</v>
      </c>
      <c r="D4" s="10" t="s">
        <v>168</v>
      </c>
      <c r="E4" s="11" t="s">
        <v>170</v>
      </c>
      <c r="F4" t="s">
        <v>150</v>
      </c>
      <c r="G4" s="11" t="s">
        <v>171</v>
      </c>
      <c r="H4" s="11">
        <v>33</v>
      </c>
      <c r="I4" s="11" t="s">
        <v>234</v>
      </c>
    </row>
    <row r="5" spans="1:9" x14ac:dyDescent="0.25">
      <c r="A5" s="62">
        <v>1040419</v>
      </c>
      <c r="B5" s="14" t="s">
        <v>188</v>
      </c>
      <c r="C5" s="14" t="s">
        <v>198</v>
      </c>
      <c r="D5" s="14" t="s">
        <v>168</v>
      </c>
      <c r="E5" s="14" t="s">
        <v>198</v>
      </c>
      <c r="F5" s="38" t="s">
        <v>150</v>
      </c>
      <c r="G5" s="14" t="s">
        <v>171</v>
      </c>
      <c r="H5" s="16">
        <v>0</v>
      </c>
      <c r="I5" s="11" t="s">
        <v>234</v>
      </c>
    </row>
    <row r="6" spans="1:9" x14ac:dyDescent="0.25">
      <c r="A6" s="16">
        <v>2040419</v>
      </c>
      <c r="B6" s="14" t="s">
        <v>284</v>
      </c>
      <c r="C6" s="14" t="s">
        <v>198</v>
      </c>
      <c r="D6" s="14" t="s">
        <v>168</v>
      </c>
      <c r="E6" s="14" t="s">
        <v>198</v>
      </c>
      <c r="F6" s="38" t="s">
        <v>150</v>
      </c>
      <c r="G6" s="14" t="s">
        <v>171</v>
      </c>
      <c r="H6" s="16">
        <v>0</v>
      </c>
      <c r="I6" s="11" t="s">
        <v>234</v>
      </c>
    </row>
    <row r="7" spans="1:9" x14ac:dyDescent="0.25">
      <c r="A7" s="16">
        <v>3040419</v>
      </c>
      <c r="B7" s="14" t="s">
        <v>191</v>
      </c>
      <c r="C7" s="14" t="s">
        <v>267</v>
      </c>
      <c r="D7" s="14" t="s">
        <v>168</v>
      </c>
      <c r="E7" s="14" t="s">
        <v>267</v>
      </c>
      <c r="F7" s="38" t="s">
        <v>151</v>
      </c>
      <c r="G7" s="14" t="s">
        <v>171</v>
      </c>
      <c r="H7" s="16">
        <v>7</v>
      </c>
      <c r="I7" s="11" t="s">
        <v>234</v>
      </c>
    </row>
    <row r="8" spans="1:9" x14ac:dyDescent="0.25">
      <c r="A8" s="16">
        <v>4040419</v>
      </c>
      <c r="B8" s="14" t="s">
        <v>191</v>
      </c>
      <c r="C8" s="14" t="s">
        <v>268</v>
      </c>
      <c r="D8" s="14" t="s">
        <v>168</v>
      </c>
      <c r="E8" s="14" t="s">
        <v>268</v>
      </c>
      <c r="F8" s="38" t="s">
        <v>153</v>
      </c>
      <c r="G8" s="14" t="s">
        <v>171</v>
      </c>
      <c r="H8" s="16">
        <v>2</v>
      </c>
      <c r="I8" s="11" t="s">
        <v>234</v>
      </c>
    </row>
    <row r="9" spans="1:9" x14ac:dyDescent="0.25">
      <c r="A9" s="16">
        <v>5040419</v>
      </c>
      <c r="B9" s="38" t="s">
        <v>192</v>
      </c>
      <c r="C9" s="14" t="s">
        <v>269</v>
      </c>
      <c r="D9" s="14" t="s">
        <v>168</v>
      </c>
      <c r="E9" s="14" t="s">
        <v>269</v>
      </c>
      <c r="F9" s="38" t="s">
        <v>150</v>
      </c>
      <c r="G9" s="14" t="s">
        <v>171</v>
      </c>
      <c r="H9" s="16">
        <v>0</v>
      </c>
      <c r="I9" s="11" t="s">
        <v>234</v>
      </c>
    </row>
    <row r="10" spans="1:9" x14ac:dyDescent="0.25">
      <c r="A10" s="16">
        <v>6040419</v>
      </c>
      <c r="B10" s="38" t="s">
        <v>285</v>
      </c>
      <c r="C10" s="14" t="s">
        <v>270</v>
      </c>
      <c r="D10" s="14" t="s">
        <v>168</v>
      </c>
      <c r="E10" s="14" t="s">
        <v>270</v>
      </c>
      <c r="F10" s="38" t="s">
        <v>150</v>
      </c>
      <c r="G10" s="14" t="s">
        <v>171</v>
      </c>
      <c r="H10" s="16">
        <v>0</v>
      </c>
      <c r="I10" s="11" t="s">
        <v>234</v>
      </c>
    </row>
    <row r="11" spans="1:9" x14ac:dyDescent="0.25">
      <c r="A11" s="47">
        <v>1030419</v>
      </c>
      <c r="B11" s="14" t="s">
        <v>187</v>
      </c>
      <c r="C11" s="14" t="s">
        <v>197</v>
      </c>
      <c r="D11" s="14" t="s">
        <v>168</v>
      </c>
      <c r="E11" s="14" t="s">
        <v>201</v>
      </c>
      <c r="F11" s="38" t="s">
        <v>153</v>
      </c>
      <c r="G11" s="14" t="s">
        <v>171</v>
      </c>
      <c r="H11" s="55">
        <v>2</v>
      </c>
      <c r="I11" s="11" t="s">
        <v>234</v>
      </c>
    </row>
    <row r="12" spans="1:9" x14ac:dyDescent="0.25">
      <c r="A12" s="47">
        <v>1030419</v>
      </c>
      <c r="B12" s="17" t="s">
        <v>188</v>
      </c>
      <c r="C12" s="14" t="s">
        <v>198</v>
      </c>
      <c r="D12" s="14" t="s">
        <v>168</v>
      </c>
      <c r="E12" s="17" t="s">
        <v>202</v>
      </c>
      <c r="F12" s="38" t="s">
        <v>153</v>
      </c>
      <c r="G12" s="14" t="s">
        <v>171</v>
      </c>
      <c r="H12" s="55">
        <v>75</v>
      </c>
      <c r="I12" s="11" t="s">
        <v>234</v>
      </c>
    </row>
    <row r="13" spans="1:9" x14ac:dyDescent="0.25">
      <c r="A13" s="47">
        <v>2030419</v>
      </c>
      <c r="B13" s="14" t="s">
        <v>189</v>
      </c>
      <c r="C13" s="14" t="s">
        <v>197</v>
      </c>
      <c r="D13" s="14" t="s">
        <v>168</v>
      </c>
      <c r="E13" s="14" t="s">
        <v>201</v>
      </c>
      <c r="F13" s="38" t="s">
        <v>153</v>
      </c>
      <c r="G13" s="14" t="s">
        <v>171</v>
      </c>
      <c r="H13" s="55">
        <v>0</v>
      </c>
      <c r="I13" s="11" t="s">
        <v>234</v>
      </c>
    </row>
    <row r="14" spans="1:9" x14ac:dyDescent="0.25">
      <c r="A14" s="61">
        <v>2030419</v>
      </c>
      <c r="B14" s="14" t="s">
        <v>190</v>
      </c>
      <c r="C14" s="14" t="s">
        <v>198</v>
      </c>
      <c r="D14" s="14" t="s">
        <v>168</v>
      </c>
      <c r="E14" s="17" t="s">
        <v>202</v>
      </c>
      <c r="F14" s="38" t="s">
        <v>153</v>
      </c>
      <c r="G14" s="14" t="s">
        <v>171</v>
      </c>
      <c r="H14" s="55">
        <v>0</v>
      </c>
      <c r="I14" s="11" t="s">
        <v>234</v>
      </c>
    </row>
    <row r="15" spans="1:9" x14ac:dyDescent="0.25">
      <c r="A15" s="47">
        <v>3030419</v>
      </c>
      <c r="B15" s="14" t="s">
        <v>191</v>
      </c>
      <c r="C15" s="14" t="s">
        <v>197</v>
      </c>
      <c r="D15" s="14" t="s">
        <v>168</v>
      </c>
      <c r="E15" s="14" t="s">
        <v>201</v>
      </c>
      <c r="F15" s="38" t="s">
        <v>153</v>
      </c>
      <c r="G15" s="14" t="s">
        <v>171</v>
      </c>
      <c r="H15" s="55">
        <v>2</v>
      </c>
      <c r="I15" s="11" t="s">
        <v>234</v>
      </c>
    </row>
    <row r="16" spans="1:9" x14ac:dyDescent="0.25">
      <c r="A16" s="47">
        <v>3030419</v>
      </c>
      <c r="B16" s="14" t="s">
        <v>192</v>
      </c>
      <c r="C16" s="14" t="s">
        <v>198</v>
      </c>
      <c r="D16" s="14" t="s">
        <v>168</v>
      </c>
      <c r="E16" s="17" t="s">
        <v>202</v>
      </c>
      <c r="F16" s="38" t="s">
        <v>153</v>
      </c>
      <c r="G16" s="14" t="s">
        <v>171</v>
      </c>
      <c r="H16" s="55">
        <v>215</v>
      </c>
      <c r="I16" s="11" t="s">
        <v>234</v>
      </c>
    </row>
    <row r="17" spans="1:9" x14ac:dyDescent="0.25">
      <c r="A17" s="47">
        <v>4030419</v>
      </c>
      <c r="B17" s="14" t="s">
        <v>193</v>
      </c>
      <c r="C17" s="14" t="s">
        <v>197</v>
      </c>
      <c r="D17" s="14" t="s">
        <v>168</v>
      </c>
      <c r="E17" s="14" t="s">
        <v>201</v>
      </c>
      <c r="F17" s="38" t="s">
        <v>153</v>
      </c>
      <c r="G17" s="14" t="s">
        <v>171</v>
      </c>
      <c r="H17" s="55">
        <v>8</v>
      </c>
      <c r="I17" s="11" t="s">
        <v>234</v>
      </c>
    </row>
    <row r="18" spans="1:9" x14ac:dyDescent="0.25">
      <c r="A18" s="47">
        <v>4030419</v>
      </c>
      <c r="B18" s="14" t="s">
        <v>194</v>
      </c>
      <c r="C18" s="14" t="s">
        <v>198</v>
      </c>
      <c r="D18" s="14" t="s">
        <v>168</v>
      </c>
      <c r="E18" s="17" t="s">
        <v>202</v>
      </c>
      <c r="F18" s="38" t="s">
        <v>153</v>
      </c>
      <c r="G18" s="14" t="s">
        <v>171</v>
      </c>
      <c r="H18" s="55">
        <v>135</v>
      </c>
      <c r="I18" s="11" t="s">
        <v>234</v>
      </c>
    </row>
    <row r="19" spans="1:9" x14ac:dyDescent="0.25">
      <c r="A19" s="47">
        <v>5030419</v>
      </c>
      <c r="B19" s="15" t="s">
        <v>195</v>
      </c>
      <c r="C19" s="14" t="s">
        <v>199</v>
      </c>
      <c r="D19" s="14" t="s">
        <v>168</v>
      </c>
      <c r="E19" s="14" t="s">
        <v>203</v>
      </c>
      <c r="F19" s="38" t="s">
        <v>153</v>
      </c>
      <c r="G19" s="14" t="s">
        <v>171</v>
      </c>
      <c r="H19" s="55">
        <v>94</v>
      </c>
      <c r="I19" s="11" t="s">
        <v>234</v>
      </c>
    </row>
    <row r="20" spans="1:9" x14ac:dyDescent="0.25">
      <c r="A20" s="47">
        <v>5030419</v>
      </c>
      <c r="B20" s="15" t="s">
        <v>196</v>
      </c>
      <c r="C20" s="14" t="s">
        <v>200</v>
      </c>
      <c r="D20" s="14" t="s">
        <v>168</v>
      </c>
      <c r="E20" s="14" t="s">
        <v>203</v>
      </c>
      <c r="F20" s="38" t="s">
        <v>153</v>
      </c>
      <c r="G20" s="14" t="s">
        <v>171</v>
      </c>
      <c r="H20" s="55">
        <v>1</v>
      </c>
      <c r="I20" s="11" t="s">
        <v>234</v>
      </c>
    </row>
  </sheetData>
  <dataValidations count="1">
    <dataValidation type="list" allowBlank="1" showErrorMessage="1" sqref="F4:F20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2018-04-10T13:34:40Z</dcterms:created>
  <dcterms:modified xsi:type="dcterms:W3CDTF">2019-06-25T14:06:53Z</dcterms:modified>
</cp:coreProperties>
</file>