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ojaort\Desktop\Angie Escritorio\Transparencia\2020\Enero 2020\"/>
    </mc:Choice>
  </mc:AlternateContent>
  <bookViews>
    <workbookView xWindow="-120" yWindow="-120" windowWidth="20730" windowHeight="11160" firstSheet="4" activeTab="9"/>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Tabla_392183" sheetId="11" r:id="rId10"/>
    <sheet name="Hidden_1_Tabla_392141" sheetId="10" r:id="rId11"/>
  </sheets>
  <definedNames>
    <definedName name="_xlnm._FilterDatabase" localSheetId="0" hidden="1">'Reporte de Formatos'!$A$7:$AW$39</definedName>
    <definedName name="_xlnm._FilterDatabase" localSheetId="6" hidden="1">Tabla_392139!$A$3:$H$19</definedName>
    <definedName name="_xlnm._FilterDatabase" localSheetId="8" hidden="1">Tabla_392141!$A$3:$I$25</definedName>
    <definedName name="_xlnm._FilterDatabase" localSheetId="9" hidden="1">Tabla_392183!$A$3:$D$3</definedName>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<sst xmlns="http://schemas.openxmlformats.org/spreadsheetml/2006/main" count="1413" uniqueCount="378">
  <si>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</si>
  <si>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</si>
  <si>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</si>
  <si>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</si>
  <si>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</si>
  <si>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</si>
  <si>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</si>
  <si>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</si>
  <si>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</si>
  <si>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</si>
  <si>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</si>
  <si>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</si>
  <si>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</si>
  <si>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</si>
  <si>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</si>
  <si>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</si>
  <si>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</si>
  <si>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</si>
  <si>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</si>
  <si>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</si>
  <si>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</si>
  <si>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</si>
  <si>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</si>
  <si>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</si>
  <si>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</si>
  <si>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</si>
  <si>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</si>
  <si>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</si>
  <si>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</si>
  <si>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</si>
  <si>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</si>
  <si>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</si>
  <si>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</si>
  <si>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</si>
  <si>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</si>
  <si>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</si>
  <si>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</si>
  <si>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</si>
  <si>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</si>
  <si>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</si>
  <si>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</si>
  <si>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</si>
  <si>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</si>
  <si>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</si>
  <si>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</si>
  <si>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</si>
  <si>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</si>
  <si>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</si>
  <si>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</si>
  <si>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</si>
  <si>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</si>
  <si>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</si>
  <si>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</si>
  <si>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</si>
  <si>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</si>
  <si>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</si>
  <si>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</si>
  <si>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</si>
  <si>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</si>
  <si>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</si>
  <si>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</si>
  <si>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</si>
  <si>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</si>
  <si>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</si>
  <si>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</si>
  <si>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</si>
  <si>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</si>
  <si>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</si>
  <si>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</si>
  <si>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</si>
  <si>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</si>
  <si>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</si>
  <si>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</si>
  <si>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</si>
  <si>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</si>
  <si>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</si>
  <si>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</si>
  <si>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</si>
  <si>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</si>
  <si>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</si>
  <si>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</si>
  <si>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</si>
  <si>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</si>
  <si>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</si>
  <si>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</si>
  <si>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</si>
  <si>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</si>
  <si>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</si>
  <si>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</si>
  <si>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</si>
  <si>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</si>
  <si>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</si>
  <si>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</si>
  <si>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</si>
  <si>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</si>
  <si>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</si>
  <si>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</si>
  <si>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</si>
  <si>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</si>
  <si>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</si>
  <si>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</si>
  <si>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</si>
  <si>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</si>
  <si>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</si>
  <si>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</si>
  <si>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</si>
  <si>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</si>
  <si>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</si>
  <si>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</si>
  <si>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</si>
  <si>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</si>
  <si>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</si>
  <si>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</si>
  <si>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</si>
  <si>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</si>
  <si>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</si>
  <si>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</si>
  <si>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</si>
  <si>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</si>
  <si>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</si>
  <si>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</si>
  <si>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</si>
  <si>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</si>
  <si>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</si>
  <si>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</si>
  <si>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</si>
  <si>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</si>
  <si>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</si>
  <si>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</si>
  <si>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</si>
  <si>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</si>
  <si>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</si>
  <si>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</si>
  <si>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</si>
  <si>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</si>
  <si>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</si>
  <si>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</si>
  <si>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</si>
  <si>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</si>
  <si>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</si>
  <si>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</si>
  <si>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</si>
  <si>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</si>
  <si>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</si>
  <si>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</si>
  <si>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</si>
  <si>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</si>
  <si>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</si>
  <si>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</si>
  <si>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</si>
  <si>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</si>
  <si>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</si>
  <si>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</si>
  <si>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</si>
  <si>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</si>
  <si>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</si>
  <si>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</si>
  <si>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</si>
  <si>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</si>
  <si>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https://www.sanpedro.gob.mx/transparencia/ManualesDePoliticas_03_06/Manuales_2016/RedVoluntarios.pdf</t>
  </si>
  <si>
    <t>Programa Puerta Abierta administrado por la Secretaría de la Contraloría y Transparencia o en la Unidad admistrativa responsable</t>
  </si>
  <si>
    <t>Suma</t>
  </si>
  <si>
    <t>Mensual</t>
  </si>
  <si>
    <t>Lista de asistencia</t>
  </si>
  <si>
    <t>3.3.2.2</t>
  </si>
  <si>
    <t xml:space="preserve">3.3.5.1 </t>
  </si>
  <si>
    <t>3.3.5.2</t>
  </si>
  <si>
    <t xml:space="preserve">Num. De Beneficiarios </t>
  </si>
  <si>
    <t>Secretaria de Desarrollo Social y Humano</t>
  </si>
  <si>
    <t>Comunidad en general</t>
  </si>
  <si>
    <t>Municipio de San Pedro Garza Garcia</t>
  </si>
  <si>
    <t>No se encuentra articulado a ningun programa</t>
  </si>
  <si>
    <t>Solicitud Ciudadana</t>
  </si>
  <si>
    <t>No asistir a los talleres, cursos, conferencias, presentar una actitud negativa hacia los voluntarios, etc.</t>
  </si>
  <si>
    <t>Interno</t>
  </si>
  <si>
    <t>Plan Municipal de Desarrollo</t>
  </si>
  <si>
    <t>Dignificación de Vivienda - Autoconstrucción</t>
  </si>
  <si>
    <t>Regularización de la Construcción</t>
  </si>
  <si>
    <t>Taller de Mtto. de las Viviendas</t>
  </si>
  <si>
    <t>Rescate de Espacios Públicos</t>
  </si>
  <si>
    <t>Regularización de la Propiedad de los Predios</t>
  </si>
  <si>
    <t>Se agenda mediante cita</t>
  </si>
  <si>
    <t>Personas Beneficiadas</t>
  </si>
  <si>
    <t>Residentes del Mpio- que cumpla con lo estipulado en el estudio socioeconómico</t>
  </si>
  <si>
    <t>Tramites ingresados a trámite</t>
  </si>
  <si>
    <t>Viviendas en las colonias más vulnerables del Municipio y que esten fuera de las zonas de riesgo.</t>
  </si>
  <si>
    <t>Talleres Impartidos</t>
  </si>
  <si>
    <t>Todos los residentes del Mpio.</t>
  </si>
  <si>
    <t>Espacios rescatados</t>
  </si>
  <si>
    <t>Espacios Públicos abandonados, en desuso o desaprovechados</t>
  </si>
  <si>
    <t>Propiedades escrituradas</t>
  </si>
  <si>
    <t xml:space="preserve">Viviendas en las colonias más vulnerables del Municipio </t>
  </si>
  <si>
    <t>Dignificación de Vivienda - Casos especiales</t>
  </si>
  <si>
    <t>Gestión y Construcción de Viviendas - Material y Mano de obra</t>
  </si>
  <si>
    <t>Gestión y Construcción de Viviendas - Solo Material</t>
  </si>
  <si>
    <t>Regularización de viviendas (Permiso de Regularización de la Construcción)</t>
  </si>
  <si>
    <t>Impartición de talleres de habilidades básicas para el mantenimiento preventivo y correctivo de una vivienda
Se ha habilitado la compatibilidad con lectores de pantalla.</t>
  </si>
  <si>
    <t>Rehabilitación o rescate de espacios públicos abandonados, desaprovechados o en desuso</t>
  </si>
  <si>
    <t>Regularización de la Propiedad de los predios</t>
  </si>
  <si>
    <t>Regularización de predios (Escrituración de terrenos irregulares)</t>
  </si>
  <si>
    <t>Apoyar 50 viviendas por año</t>
  </si>
  <si>
    <t>Impartición de 12 talleres por año</t>
  </si>
  <si>
    <t>Rescatar 6 espacios públicos por año</t>
  </si>
  <si>
    <t>Num. De Trámites Ingresados SODU</t>
  </si>
  <si>
    <t>Num. De Talleres Impartidos</t>
  </si>
  <si>
    <t>Num. De Espacios Rescatados</t>
  </si>
  <si>
    <t>Num. De Escrituras liberadas</t>
  </si>
  <si>
    <t>Dignificación de Vivienda - Casos Especiales</t>
  </si>
  <si>
    <t>Yoga para Adulto Mayor</t>
  </si>
  <si>
    <t>Manual Operativo</t>
  </si>
  <si>
    <t>Se hace un análisis y se detectan las necesidades y se realizan convocatorias a fin de reclutar a los prospectos a ser voluntarios</t>
  </si>
  <si>
    <t>Se lleva un registro por cada voluntario de las personas a las que brindan atención y apoyo, al final se acumulan todas ellas.</t>
  </si>
  <si>
    <t>Ser ciudadano del Municipio de San Pedro perteneciente al nucleo de población objetivo de un proyecto a desarrollar por los voluntarios.</t>
  </si>
  <si>
    <t>Asistir a los cursos, talleres, conferencias o eventos desarrollados por los voluntarios</t>
  </si>
  <si>
    <t>Habilidades y enseñanzas adquiridas de la participación en cursos, conferencias y talleres</t>
  </si>
  <si>
    <t>No asistir a los talleres, cursos, conferencias, presentar una actitud negativa, etc.</t>
  </si>
  <si>
    <t>Involucramiento de la comunidad en grupos de apoyo para la ejecución de talleres, cursos, conferencias, etc</t>
  </si>
  <si>
    <t>No se emitieron recomendaciones</t>
  </si>
  <si>
    <t>Impulsar la formación de ciudadanos responsables y comprometidos con la sociedad, contando con el apoyo, experiencia y profesionalismo de personas voluntarios interesadas en fomentar el desarrollo potencial de sus capacidades.</t>
  </si>
  <si>
    <t xml:space="preserve">Apoyar actividades de voluntariado para fomentar la responsabilidad social e impactar de manera positiva a los ciudadanos que participan en las mismas. </t>
  </si>
  <si>
    <t>Número de actividades a través de la Red de Voluntarios</t>
  </si>
  <si>
    <t>Cantidad de actividades realizadas</t>
  </si>
  <si>
    <t>Número de integrantes nuevos a la Red de Voluntarios</t>
  </si>
  <si>
    <t>Cantidad de nuevos integrantes</t>
  </si>
  <si>
    <t>Nutricion</t>
  </si>
  <si>
    <t>Adicciones y sexualidad</t>
  </si>
  <si>
    <t>Actividades Preventivas</t>
  </si>
  <si>
    <t>Programa de Sanidad</t>
  </si>
  <si>
    <t>Persona que asista al evento</t>
  </si>
  <si>
    <t>Ciudadano, escuela, empresa o institucion que solicite las platicas o talleres</t>
  </si>
  <si>
    <t>Conocimientos para mejorar los habitos alimenticios</t>
  </si>
  <si>
    <t>Capacitar a la población mayor de 15 años en primeros auxilios preparandolos como primeros respondientes.</t>
  </si>
  <si>
    <t>Reforzar la labor de prevención en materia de adicciones, para reducir el consumo de alcohol, tabaco y drogas y en cuestion de sexualidad Una iIntervención explícita o implícita encaminada a que los jóvenes aprendan a conocerse, aceptarse y ser felices, que disfruten con lo que hacen y tengan experiencias enriquecedoras, disminuyendo al máximo las probabilidades de sufrir consecuencias no deseadas como embarazos o enfermedades de transmisión sexual.</t>
  </si>
  <si>
    <t xml:space="preserve">Platicas y talleres informativos de distintas enfermedades así como atenciones y capacitaciones, talleres para la familia y  proporcionarles diversas estrategias para entender, apoyar, comprender y dar respuesta a los cambios propios del proceso de desarrollo por el cual están pasando sus hijos, abuelos, padres  enfocado tanto en el ámbito emocional, afectivo, académico, como social.contribuir a que la familia y sociedad establescan una optima comunicación . </t>
  </si>
  <si>
    <t>Prevención de propagación del mosquito Aedes Aegypti, trasmisor de enfermedades como Dengue, Chikungunya y Zika.</t>
  </si>
  <si>
    <t>Puerta abierta y directamente al área responsable</t>
  </si>
  <si>
    <t>Establecer un Programa de buena alimentaciónestructurado en basea metodologia</t>
  </si>
  <si>
    <t xml:space="preserve">Fomentar habitos saludables, mejorar la calidad de vida, aumentar la vitalidad y energía </t>
  </si>
  <si>
    <t>Impartir 22 Talleres/pláticas con 550 beneficiados anuales</t>
  </si>
  <si>
    <t>Implementar estrategias de participación ciudadana a traves del cual se capaciten y propicien los conocimientos necesarios de primeros Auxilioscon la creación de grupos que esten atentos ante una adversidad, riesgo y/o accidentes.</t>
  </si>
  <si>
    <t>Capacitación por medio de impartición de un curso y supervisión del desempeño observado mediante el sistema de puntuación.</t>
  </si>
  <si>
    <t>ompartir 22 talleres y/o platicas ; 330 beneficiarios</t>
  </si>
  <si>
    <t>Educar a los jovenes en la prevención y disminución del consumo y/o uso de drogas asi como de actutudes nocivas mediante programas que fortalezcan los valores</t>
  </si>
  <si>
    <t xml:space="preserve">Lograr el Auto cuidado de la salud para preveenir enfermedades de riesgo; lograr que los adolescentes participen en el auto cuidado y cuidado mutuo de la salud </t>
  </si>
  <si>
    <t>impartir 22 talleres y /o pláticas 275 beneficiarios</t>
  </si>
  <si>
    <t>Atender las necesidades de informacion, proporcionar herammientas y estrategias para entender, comprender los cambios propios del proceso de desarrollo de hijos, padres, y abuelos, tanto en el ambito emocional, afectivo, academico, como social, contribuir a que padres establezcan una optima comunicación con sus hijos , la inclusión familiar y social del adulto mayor.</t>
  </si>
  <si>
    <t>Desarrollar temas de interes en el ambito social, emocional, afectivo,académico y social; como a la autoestima, violencia, bullying, la comunicación actual en la sociedad, la influencia de redes sociales,la comunicación de padres e hijos,la inclusión del adulto mayor en la familia.</t>
  </si>
  <si>
    <t>Realizar actividades de promoción, prevencion que permitan mitigar las posibilidades de propagación del mosquito AEDES AEGYPTI  y les permita estar en alerta ante la identificación del riesgo y sintomatología.</t>
  </si>
  <si>
    <t>Descacharrizar para retirar los criaderos de mosquitos y realizar fumigaciónes para eliminar al mosquito trasmisor</t>
  </si>
  <si>
    <t>240 servicios de descacharrización y 27 servicios de fumigación</t>
  </si>
  <si>
    <t xml:space="preserve">3.3.2.1 </t>
  </si>
  <si>
    <t>Num. De Talleres o platicas</t>
  </si>
  <si>
    <t>Cantidad de de Talleres o platicas</t>
  </si>
  <si>
    <t>Cantidad de beneficiarios</t>
  </si>
  <si>
    <t xml:space="preserve">3.3.4.1 </t>
  </si>
  <si>
    <t>3.3.4.2</t>
  </si>
  <si>
    <t>3.3.5.3</t>
  </si>
  <si>
    <t>3.3.5.4</t>
  </si>
  <si>
    <t xml:space="preserve">3.3.7.1 </t>
  </si>
  <si>
    <t>Números de Servicios descacharrización</t>
  </si>
  <si>
    <t>Cantidad de Servicios</t>
  </si>
  <si>
    <t>3.3.7.2</t>
  </si>
  <si>
    <t>Números de Servicios fumigacion</t>
  </si>
  <si>
    <t>Primeroas auxilios</t>
  </si>
  <si>
    <t>http://transparencia.sanpedro.gob.mx/documentosTransparenciaLinks/5305/500anexo_13582_presupuesto%20y%20calendarización%202019%20(4).pdf</t>
  </si>
  <si>
    <t xml:space="preserve">Elaboración de expediente y enlistado para su posterior apoyo </t>
  </si>
  <si>
    <t xml:space="preserve">Rehabilitación de cuartos con techos de lámina, cartón o materiales de deshecho. </t>
  </si>
  <si>
    <t>Elaboración de expediente para tramitar Permiso de regularización de la construcción de SODU - SPGG</t>
  </si>
  <si>
    <t>Permiso de regularización de la construcción de SODU - SPGG</t>
  </si>
  <si>
    <t>Taller de Mtto. de la vivienda</t>
  </si>
  <si>
    <t>Anteproyecto de parque público a rehabilitar</t>
  </si>
  <si>
    <t>Rehabilitación de parque público cercano a su hogar</t>
  </si>
  <si>
    <t>Coordinación de Infraestructura Social y Vivienda</t>
  </si>
  <si>
    <t>Coordinación de Salud Pública</t>
  </si>
  <si>
    <t>Elaboración de expediente para tramitar su Titulo de Propiedad</t>
  </si>
  <si>
    <t>Titulo de propiedad de su predio.</t>
  </si>
  <si>
    <t>Incumplir con los requisitos</t>
  </si>
  <si>
    <t>Cancelar la solicitud de escrituración, no cumplir con los requisitos, falsear información, etc…</t>
  </si>
  <si>
    <t>Lista</t>
  </si>
  <si>
    <t>Conocimiento en primeros auxilios</t>
  </si>
  <si>
    <t xml:space="preserve">Conocimieno para prevencion </t>
  </si>
  <si>
    <t>conocimiento de prevención</t>
  </si>
  <si>
    <t>conocimiento de prevencion</t>
  </si>
  <si>
    <t>Dir. De Planeación</t>
  </si>
  <si>
    <t>22 talleres y/o pláticas, 275 beneficiarios.</t>
  </si>
  <si>
    <t>Realizar actividades de voluntariado mensualemente crecer la Red de Voluntarios agregando nuevos integrantes mensuales, participación  de 13 escuelas en promedio mensual en los programas de valores</t>
  </si>
  <si>
    <t>En la Columna "Hipervínculo documento de modificaciones a los alcances" se dejará vacía porque no aplica hasta el momento, En la tabla 392139 se establecen los Objetivos, alcances y metas del programa.    La información de la tabla 392183, n hay hiperviculo porque las evaluaciones se realizan  mediante el  envío de la información via Unidad de Planeación.</t>
  </si>
  <si>
    <t>Apoyar 10 viviendas por año</t>
  </si>
  <si>
    <t>Apoyar 150 viviendas por año</t>
  </si>
  <si>
    <t>Apoyar 30 viviendas por año</t>
  </si>
  <si>
    <t>No dato</t>
  </si>
  <si>
    <t>Plan municipal de desarrollo</t>
  </si>
  <si>
    <t>https://www.sanpedro.gob.mx/pm/Plan_Municipal_de_Desarrollo.pdf</t>
  </si>
  <si>
    <t>Clases de Baile</t>
  </si>
  <si>
    <t>Dirección de Movilidad Social</t>
  </si>
  <si>
    <t>convocatoria y promoción en comunidad</t>
  </si>
  <si>
    <t>listas de asistencia</t>
  </si>
  <si>
    <t>IFE, CURP, comprobante de domicilio. Llenado de ficha de identificación y enlistar en plataforma</t>
  </si>
  <si>
    <t>IFE, CURP, comprobante de domicilio</t>
  </si>
  <si>
    <t>Formación personal y familiar para los ciudadanos</t>
  </si>
  <si>
    <t xml:space="preserve">Recreación y fomentar valores </t>
  </si>
  <si>
    <t>puerta abierta y directo en el área responsable</t>
  </si>
  <si>
    <t>baja por inasistencias, o mal uso de instalaciones</t>
  </si>
  <si>
    <t>individual o grupal</t>
  </si>
  <si>
    <t>no esta articulado a otros programas</t>
  </si>
  <si>
    <t>Brindar las herramientas para promover el desarrollo de habilidades que les favorezcan a lograr el autoempleo</t>
  </si>
  <si>
    <t>Favorecer el desarrollo personal y familiar en los usuarios de los centros MOVER</t>
  </si>
  <si>
    <t>Ofrecer recreacion y esparcimiento a los usuarios de nuestros espacios, dentro y fuera de ellos.</t>
  </si>
  <si>
    <t>que el ciudadano aprenda las herramientas basicas para elaborar productos, brindar servicios o repliquen sus conocimeintos</t>
  </si>
  <si>
    <t>brindar cursos talleres, platicas que fomenten el aprendizaje, los valores, el autocuidado entre otros</t>
  </si>
  <si>
    <t>fomentar la participacion en actividades fisicas, culturales, deportivas, asi como promover las tradiciones mexicanas.</t>
  </si>
  <si>
    <t>20 personas por grupo</t>
  </si>
  <si>
    <t>no dato</t>
  </si>
  <si>
    <t>numero de personas que asisten al curso</t>
  </si>
  <si>
    <t>listados de asistencia</t>
  </si>
  <si>
    <t>Propulsores del cambio</t>
  </si>
  <si>
    <t>TALLER DE LIDERAZGO DE TRANFORMACIÓN SOCIAL</t>
  </si>
  <si>
    <t>Alcances operativos, administrativos y financiera</t>
  </si>
  <si>
    <t>Residentes de la Col. San Pedro 400 y aledañas y llenado de ficha de inscripción</t>
  </si>
  <si>
    <t xml:space="preserve">Inscripción en ficha y cumpliendo con los requisitos de inscripción </t>
  </si>
  <si>
    <t>No asiste y/o se da de baja</t>
  </si>
  <si>
    <t>Propulsores del Cambio</t>
  </si>
  <si>
    <t xml:space="preserve">Impulsar el liderazgo social juvenil del municipio de San Pedro para generar mayor consciencia social en los jóvenes y contribuir en el desarrollo social y humano de las comunidades de enfoque de la SDSyH. </t>
  </si>
  <si>
    <t>Formar a jóvenes en el desarrollo de competencias ciudadanas</t>
  </si>
  <si>
    <t>Número dejóvenes capacitados</t>
  </si>
  <si>
    <t>Mantener el 80% de asistencia de los jóvenes inscritos durante la implementación del taller</t>
  </si>
  <si>
    <t>Registro de asistencia</t>
  </si>
  <si>
    <t>Apoyo Formativo</t>
  </si>
  <si>
    <t>puntulidad y asistencia</t>
  </si>
  <si>
    <t>Enero</t>
  </si>
  <si>
    <t>http://transparencia.sanpedro.gob.mx/documentosTransparenciaLinks/5305/500anexo_16332_Salud%20resultados.pdf</t>
  </si>
  <si>
    <t>http://transparencia.sanpedro.gob.mx/documentosTransparenciaLinks/5305/500anexo_16333_MANUAL%20COORD.%20SALUD%20PÚBLICA%20(1).doc</t>
  </si>
  <si>
    <t>En la Columna W "Hipervínculo documento de modificaciones a los alcances" se dejará vacía porque no aplica hasta el momento ya que no se  han hecho modificaciones</t>
  </si>
  <si>
    <t>Manual de Vivienda</t>
  </si>
  <si>
    <t>http://transparencia.sanpedro.gob.mx/documentosTransparenciaLinks/5305/500anexo_16131_MANUAL%20DE%20DIGNIFICACIÓN%20DE%20VIVIENDA%20(2).pdf</t>
  </si>
  <si>
    <t>Solicitud ciudadana en la dependencia correspondiente</t>
  </si>
  <si>
    <t>Mecanismos de cancelación del apoyo, en su caso</t>
  </si>
  <si>
    <t>enero</t>
  </si>
  <si>
    <t>http://transparencia.sanpedro.gob.mx/documentosTransparenciaLinks/5305/500anexo_16181_MANUAL%20DE%20OPERACIÓN%20Vivienda.docx</t>
  </si>
  <si>
    <t>En la Columna "Hipervínculo documento de modificaciones a los alcances" se dejará vacía porque no aplica hasta el momento, Asi mismo la columna de evaluación ya que hasta el momento no se ha realizado alguna. En la tabla 392139 se establecen los Objetivos, alcances y metas del programa.    La información de la tabla 392183, no hay hiperviculo porque las evaluaciones se realizan  mediante el  envío de la información via Unidad de Planeación.</t>
  </si>
  <si>
    <t>Coordinación de voluntariado</t>
  </si>
  <si>
    <t>Platica Tanatología</t>
  </si>
  <si>
    <t>Lectoescritura</t>
  </si>
  <si>
    <t>Caminos y Ríos Limpios</t>
  </si>
  <si>
    <t>Acts. Recretivas</t>
  </si>
  <si>
    <t>Clases de Inglés</t>
  </si>
  <si>
    <t>Clases de Flauta</t>
  </si>
  <si>
    <t>Manualidades</t>
  </si>
  <si>
    <t>Club de Lectura</t>
  </si>
  <si>
    <t>http://transparencia.sanpedro.gob.mx/documentosTransparenciaLinks/5305/500anexo_16348_MANUAL%20RED%20DE%20VOLUNTARIOS.pdf</t>
  </si>
  <si>
    <t>En la Columna P, se impartio a los vecinos de la colonia El Obispo, en la W "Hipervínculo documento de modificaciones a los alcances" se dejará vacía porque no aplica hasta el momento.La fila  AL, no tienen información  se maneja de manera interna enla Secretaria</t>
  </si>
  <si>
    <t>En la Columna P se llevo a cabo en la colonia Revolución, en la W "Hipervínculo documento de modificaciones a los alcances" se dejará vacía porque no aplica hasta el momento.La fila  AL, no tienen información  se maneja de manera interna enla Secretaria</t>
  </si>
  <si>
    <t>En la Columna  W "Hipervínculo documento de modificaciones a los alcances" se dejará vacía porque no aplica hasta el momento.La fila  AL, no tienen información  se maneja de manera interna enla Secretaria</t>
  </si>
  <si>
    <t>En la Columna  "p" Alumnos Estancia Primaria Luis Elizondo, W "Hipervínculo documento de modificaciones a los alcances" se dejará vacía porque no aplica hasta el momento.La fila  AL, no tienen información  se maneja de manera interna enla Secretaria</t>
  </si>
  <si>
    <t>En la Columna   W "Hipervínculo documento de modificaciones a los alcances" se dejará vacía porque no aplica hasta el momento.La fila  AL, no tienen información  se maneja de manera interna enla Secretaria</t>
  </si>
  <si>
    <t>En la Columna P van alumnos de la estanaic Lázaro Garza Ayala, en la W "Hipervínculo documento de modificaciones a los alcances" se dejará vacía porque no aplica hasta el momento.La fila  AL, no tienen información  se maneja de manera interna enla Secretaria</t>
  </si>
  <si>
    <t>En la Columna P van alumnos de la estanaicia primaria Lázaro Garza Ayala, en la W "Hipervínculo documento de modificaciones a los alcances" se dejará vacía porque no aplica hasta el momento.La fila  AL, no tienen información  se maneja de manera interna enla Secretaria</t>
  </si>
  <si>
    <t>En la Columna  P van los alumnos de la estancia Preescolar Tampiquito, en la W "Hipervínculo documento de modificaciones a los alcances" se dejará vacía porque no aplica hasta el momento.La fila  AL, no tienen información  se maneja de manera interna enla Secretaria</t>
  </si>
  <si>
    <t>En la Columna P  van los alumnos de la estancia Primaria Tampiquito, en la W "Hipervínculo documento de modificaciones a los alcances" se dejará vacía porque no aplica hasta el momentoLa fila  AL, no tienen información  se maneja de manera interna enla Secretaria</t>
  </si>
  <si>
    <t>En la Columna P van Alumnos Estancia , Casco y San Pedro 400, en la W "Hipervínculo documento de modificaciones a los alcances" se dejará vacía porque no aplica hasta el momento.LLa fila  AL, no tienen información  se maneja de manera interna enla Secretaria</t>
  </si>
  <si>
    <t>En la columna P  fueron alumnos de la estancia Preescolar Lázaro Garza Ayala, La fila  W y la  fila  AL, no tienen información  se maneja de manera interna enla Secretaria</t>
  </si>
  <si>
    <t>En la Columna P van Vecinos de la colonia Pinos,  La fila  AL y W no tienen información  se maneja de manera interna enla Secretaria</t>
  </si>
  <si>
    <t>En la Columna  P van alumnos de la estancia primario Casco, en la W "Hipervínculo documento de modificaciones a los alcances" se dejará vacía porque no aplica hasta el momento.La fila  AL, no tienen información  se maneja de manera interna enla Secretaria</t>
  </si>
  <si>
    <t>http://transparencia.sanpedro.gob.mx/documentosTransparenciaLinks/5305/500anexo_16349_INDICADORES%202020%20DE%20VOLUNTARIADO%20ENERO.xlsx</t>
  </si>
  <si>
    <t>actividades formativo-educativas</t>
  </si>
  <si>
    <t>actividades ocupacional-laboral</t>
  </si>
  <si>
    <t>actividades socioemocionales</t>
  </si>
  <si>
    <t>actividades de recreacion</t>
  </si>
  <si>
    <t>capacitacion en oficios</t>
  </si>
  <si>
    <t>mejorar la calidad de vida de los beneficiarios</t>
  </si>
  <si>
    <t>http://transparencia.sanpedro.gob.mx/documentosTransparenciaLinks/5305/500anexo_16350_Indicadores%20de%20educación%20Continua%20ENERO.xlsx</t>
  </si>
  <si>
    <t>Jóvenes del Municipio de San Pedro de 12-29 años de edad</t>
  </si>
  <si>
    <t>Directamente con coordinador de propulsores del cambio</t>
  </si>
  <si>
    <t>Cada sesión de la implementación del taller</t>
  </si>
  <si>
    <t>En la Columna W "Hipervínculo documento de modificaciones a los alcances" se dejará vacía porque no aplica hasta el momento.La fila   AL, no tienen información  se maneja de manera interna. En la tabla 392183 no hay infomraicón porque hasta el momento no se han registrado los avances del mes de enero</t>
  </si>
  <si>
    <t>manual de Salud</t>
  </si>
  <si>
    <t>En la Columna W "Hipervínculo documento de modificaciones a los alcances" se dejará vacía porque no aplica hasta el momento.La fila   AL, no tienen información  porqie se maneja de manera interna en la secretaria, la columna AP, esta vacia porque no se han oficilizado las reglas.</t>
  </si>
  <si>
    <t>http://transparencia.sanpedro.gob.mx/documentosTransparenciaLinks/5305/500anexo_16353_NLA95FXVI%20B%20ENE19.xlsx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</si>
</sst>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Arial"/>
      <family val="2"/>
    </font>
    <font>
      <sz val="8"/>
      <color indexed="8"/>
      <name val="Arial"/>
      <family val="2"/>
    </font>
    <font>
      <b/>
      <sz val="11"/>
      <color indexed="9"/>
      <name val="Calibri"/>
      <family val="2"/>
      <scheme val="minor"/>
    </font>
    <font>
      <sz val="10"/>
      <color indexed="8"/>
      <name val="Calibri"/>
      <family val="2"/>
      <scheme val="minor"/>
    </font>
    <font>
      <sz val="10"/>
      <name val="Calibri"/>
      <family val="2"/>
      <scheme val="minor"/>
    </font>
    <font>
      <u/>
      <sz val="10"/>
      <color theme="10"/>
      <name val="Calibri"/>
      <family val="2"/>
      <scheme val="minor"/>
    </font>
    <font>
      <sz val="9.5"/>
      <name val="Arial"/>
      <family val="2"/>
    </font>
    <font>
      <u/>
      <sz val="10"/>
      <color theme="10"/>
      <name val="Arial"/>
      <family val="2"/>
    </font>
    <font>
      <u/>
      <sz val="10"/>
      <color theme="10"/>
      <name val="Calibri"/>
      <family val="2"/>
    </font>
    <font>
      <sz val="8"/>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0" fillId="0" borderId="0" xfId="0" applyFont="1" applyFill="1" applyBorder="1" applyAlignment="1"/>
    <xf numFmtId="0" fontId="0" fillId="0" borderId="0" xfId="0" applyAlignment="1"/>
    <xf numFmtId="0" fontId="0" fillId="0" borderId="0" xfId="0" applyAlignment="1">
      <alignment horizontal="center" vertical="center"/>
    </xf>
    <xf numFmtId="0" fontId="0" fillId="0" borderId="0" xfId="0" applyFill="1" applyBorder="1" applyAlignment="1"/>
    <xf numFmtId="0" fontId="0" fillId="0" borderId="0" xfId="0" applyFont="1"/>
    <xf numFmtId="0" fontId="0" fillId="0" borderId="0" xfId="0" applyProtection="1"/>
    <xf numFmtId="0" fontId="2" fillId="0" borderId="0" xfId="0" applyFont="1" applyFill="1" applyBorder="1" applyAlignment="1">
      <alignment horizontal="right" wrapText="1"/>
    </xf>
    <xf numFmtId="14" fontId="0" fillId="0" borderId="0" xfId="0" applyNumberFormat="1"/>
    <xf numFmtId="14" fontId="2" fillId="0" borderId="0" xfId="0" applyNumberFormat="1" applyFont="1" applyFill="1" applyBorder="1" applyAlignment="1">
      <alignment horizontal="right" wrapText="1"/>
    </xf>
    <xf numFmtId="0" fontId="0" fillId="0" borderId="0" xfId="0" applyAlignment="1">
      <alignment horizontal="right"/>
    </xf>
    <xf numFmtId="0" fontId="2" fillId="3" borderId="1" xfId="0" applyFont="1" applyFill="1" applyBorder="1" applyAlignment="1">
      <alignment horizontal="right" wrapText="1"/>
    </xf>
    <xf numFmtId="0" fontId="0" fillId="0" borderId="0" xfId="0" applyAlignment="1">
      <alignment horizontal="right"/>
    </xf>
    <xf numFmtId="0" fontId="0" fillId="0" borderId="0" xfId="0" applyAlignment="1" applyProtection="1">
      <alignment horizontal="left" vertical="center"/>
    </xf>
    <xf numFmtId="2" fontId="0" fillId="0" borderId="0" xfId="0" applyNumberFormat="1"/>
    <xf numFmtId="2" fontId="2" fillId="3" borderId="1" xfId="0" applyNumberFormat="1" applyFont="1" applyFill="1" applyBorder="1" applyAlignment="1">
      <alignment horizontal="center" wrapText="1"/>
    </xf>
    <xf numFmtId="0" fontId="0" fillId="0" borderId="0" xfId="0" applyAlignment="1">
      <alignment horizontal="right"/>
    </xf>
    <xf numFmtId="2" fontId="0" fillId="0" borderId="0" xfId="0" applyNumberFormat="1" applyProtection="1"/>
    <xf numFmtId="0" fontId="0" fillId="0" borderId="0" xfId="0"/>
    <xf numFmtId="0" fontId="0" fillId="0" borderId="0" xfId="0" applyAlignment="1">
      <alignment horizontal="right"/>
    </xf>
    <xf numFmtId="0" fontId="3" fillId="0" borderId="0" xfId="1"/>
    <xf numFmtId="0" fontId="0" fillId="0" borderId="0" xfId="0" applyFont="1" applyAlignment="1"/>
    <xf numFmtId="0" fontId="0" fillId="0" borderId="0" xfId="0" applyAlignment="1" applyProtection="1">
      <alignment horizontal="center" vertical="center"/>
    </xf>
    <xf numFmtId="0" fontId="2" fillId="0" borderId="0" xfId="0" applyFont="1" applyFill="1" applyBorder="1" applyAlignment="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0" xfId="0" applyAlignment="1">
      <alignment horizontal="left"/>
    </xf>
    <xf numFmtId="0" fontId="0" fillId="0" borderId="0" xfId="0"/>
    <xf numFmtId="0" fontId="2" fillId="0" borderId="0" xfId="0" applyFont="1" applyFill="1" applyBorder="1" applyAlignment="1">
      <alignment horizontal="right"/>
    </xf>
    <xf numFmtId="0" fontId="0" fillId="0" borderId="0" xfId="0" applyAlignment="1">
      <alignment horizontal="right"/>
    </xf>
    <xf numFmtId="0" fontId="0" fillId="0" borderId="0" xfId="0"/>
    <xf numFmtId="0" fontId="0" fillId="0" borderId="0" xfId="0" applyAlignment="1">
      <alignment horizontal="right"/>
    </xf>
    <xf numFmtId="0" fontId="0" fillId="4" borderId="0" xfId="0" applyFill="1"/>
    <xf numFmtId="14" fontId="0" fillId="0" borderId="0" xfId="0" applyNumberFormat="1" applyFont="1" applyFill="1" applyBorder="1" applyAlignment="1"/>
    <xf numFmtId="0" fontId="3" fillId="0" borderId="0" xfId="1" applyFont="1" applyFill="1" applyBorder="1" applyAlignment="1"/>
    <xf numFmtId="0" fontId="0" fillId="4" borderId="0" xfId="0" applyFill="1" applyAlignment="1"/>
    <xf numFmtId="0" fontId="2" fillId="3" borderId="1" xfId="0" applyFont="1" applyFill="1" applyBorder="1" applyAlignment="1">
      <alignment wrapText="1"/>
    </xf>
    <xf numFmtId="0" fontId="0" fillId="0" borderId="0" xfId="0" applyFill="1" applyBorder="1" applyAlignment="1">
      <alignment horizontal="left" vertical="center"/>
    </xf>
    <xf numFmtId="0" fontId="0" fillId="0" borderId="0" xfId="0" applyAlignment="1" applyProtection="1">
      <alignment horizontal="right"/>
    </xf>
    <xf numFmtId="0" fontId="0" fillId="0" borderId="0" xfId="0"/>
    <xf numFmtId="0" fontId="0" fillId="0" borderId="0" xfId="0" applyFill="1" applyProtection="1"/>
    <xf numFmtId="0" fontId="2" fillId="0" borderId="0" xfId="0" applyFont="1" applyFill="1" applyBorder="1" applyAlignment="1">
      <alignment horizontal="center" wrapText="1"/>
    </xf>
    <xf numFmtId="0" fontId="0" fillId="0" borderId="0" xfId="0" applyFill="1" applyBorder="1" applyProtection="1"/>
    <xf numFmtId="0" fontId="1" fillId="2" borderId="1" xfId="0" applyFont="1" applyFill="1" applyBorder="1" applyAlignment="1">
      <alignment horizontal="left" wrapText="1"/>
    </xf>
    <xf numFmtId="0" fontId="0" fillId="0" borderId="0" xfId="0" applyFill="1" applyBorder="1" applyAlignment="1" applyProtection="1">
      <alignment horizontal="left"/>
    </xf>
    <xf numFmtId="0" fontId="0" fillId="0" borderId="0" xfId="0" applyFill="1" applyAlignment="1" applyProtection="1">
      <alignment horizontal="left"/>
    </xf>
    <xf numFmtId="0" fontId="0" fillId="0" borderId="0" xfId="0" applyNumberFormat="1" applyAlignment="1">
      <alignment horizontal="right"/>
    </xf>
    <xf numFmtId="0" fontId="2" fillId="3" borderId="1" xfId="0" applyNumberFormat="1" applyFont="1" applyFill="1" applyBorder="1" applyAlignment="1">
      <alignment horizontal="right" wrapText="1"/>
    </xf>
    <xf numFmtId="0" fontId="0" fillId="0" borderId="0" xfId="0" applyNumberFormat="1"/>
    <xf numFmtId="0" fontId="2" fillId="0" borderId="0" xfId="0" applyNumberFormat="1" applyFont="1" applyFill="1" applyBorder="1" applyAlignment="1">
      <alignment horizontal="right" wrapText="1"/>
    </xf>
    <xf numFmtId="0" fontId="7" fillId="2" borderId="1" xfId="0" applyFont="1" applyFill="1" applyBorder="1" applyAlignment="1">
      <alignment horizontal="center" wrapText="1"/>
    </xf>
    <xf numFmtId="0" fontId="0" fillId="0" borderId="0" xfId="0"/>
    <xf numFmtId="0" fontId="0" fillId="0" borderId="0" xfId="0" applyFont="1" applyFill="1" applyBorder="1" applyAlignment="1">
      <alignment wrapText="1"/>
    </xf>
    <xf numFmtId="0" fontId="0" fillId="0" borderId="0" xfId="0" applyNumberFormat="1" applyFont="1" applyFill="1" applyBorder="1" applyAlignment="1">
      <alignment wrapText="1"/>
    </xf>
    <xf numFmtId="0" fontId="6" fillId="0" borderId="0" xfId="0" applyFont="1" applyAlignment="1">
      <alignmen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right" vertical="center"/>
    </xf>
    <xf numFmtId="0" fontId="3" fillId="0" borderId="0" xfId="1" applyAlignment="1">
      <alignment vertical="center"/>
    </xf>
    <xf numFmtId="14" fontId="0" fillId="0" borderId="0" xfId="0" applyNumberFormat="1" applyFont="1" applyAlignment="1"/>
    <xf numFmtId="0" fontId="0" fillId="0" borderId="0" xfId="0" applyAlignment="1">
      <alignment horizontal="right" indent="1"/>
    </xf>
    <xf numFmtId="0" fontId="2" fillId="3" borderId="1" xfId="0" applyFont="1" applyFill="1" applyBorder="1" applyAlignment="1">
      <alignment horizontal="right" wrapText="1" indent="1"/>
    </xf>
    <xf numFmtId="14" fontId="2" fillId="0" borderId="0" xfId="0" applyNumberFormat="1" applyFont="1" applyFill="1" applyBorder="1" applyAlignment="1">
      <alignment horizontal="right" vertical="center" indent="1"/>
    </xf>
    <xf numFmtId="0" fontId="0" fillId="0" borderId="0" xfId="0"/>
    <xf numFmtId="0" fontId="0" fillId="0" borderId="0" xfId="0" applyAlignment="1">
      <alignment horizontal="right"/>
    </xf>
    <xf numFmtId="0" fontId="8" fillId="0" borderId="0" xfId="0" applyFont="1" applyAlignment="1" applyProtection="1">
      <alignment horizontal="center" vertical="center"/>
    </xf>
    <xf numFmtId="3" fontId="8" fillId="0" borderId="0" xfId="0" applyNumberFormat="1" applyFont="1" applyAlignment="1" applyProtection="1">
      <alignment horizontal="right" vertical="center"/>
    </xf>
    <xf numFmtId="0" fontId="3" fillId="0" borderId="0" xfId="1" applyFill="1" applyBorder="1" applyAlignment="1" applyProtection="1">
      <alignment horizontal="center" vertical="center" wrapText="1"/>
    </xf>
    <xf numFmtId="0" fontId="9" fillId="0" borderId="0" xfId="0" applyFont="1" applyFill="1" applyAlignment="1">
      <alignment horizontal="center"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10" fillId="0" borderId="0" xfId="1" applyFont="1" applyAlignment="1" applyProtection="1">
      <alignment horizontal="center" vertical="center"/>
    </xf>
    <xf numFmtId="0" fontId="8" fillId="0" borderId="0" xfId="0" applyFont="1" applyAlignment="1" applyProtection="1">
      <alignment horizontal="left"/>
    </xf>
    <xf numFmtId="0" fontId="11" fillId="0" borderId="0" xfId="1" applyFont="1" applyAlignment="1" applyProtection="1"/>
    <xf numFmtId="14" fontId="0" fillId="0" borderId="0" xfId="0" applyNumberFormat="1" applyProtection="1"/>
    <xf numFmtId="0" fontId="5" fillId="0" borderId="0" xfId="0" applyFont="1" applyFill="1" applyBorder="1" applyAlignment="1">
      <alignment horizontal="right" wrapText="1"/>
    </xf>
    <xf numFmtId="0" fontId="8" fillId="0" borderId="0" xfId="0" applyFont="1" applyAlignment="1" applyProtection="1">
      <alignment horizontal="right" vertical="center"/>
    </xf>
    <xf numFmtId="0" fontId="0" fillId="0" borderId="0" xfId="0"/>
    <xf numFmtId="0" fontId="0" fillId="0" borderId="0" xfId="0" applyAlignment="1">
      <alignment horizontal="right" vertical="center"/>
    </xf>
    <xf numFmtId="0" fontId="0" fillId="0" borderId="0" xfId="0"/>
    <xf numFmtId="0" fontId="0" fillId="0" borderId="0" xfId="0"/>
    <xf numFmtId="0" fontId="13" fillId="0" borderId="0" xfId="0" applyFont="1" applyAlignment="1">
      <alignment horizontal="center" vertical="center"/>
    </xf>
    <xf numFmtId="0" fontId="12" fillId="0" borderId="0" xfId="0" applyFont="1" applyAlignment="1">
      <alignment horizontal="center" vertical="center"/>
    </xf>
    <xf numFmtId="0" fontId="0" fillId="4" borderId="0" xfId="0" applyFont="1" applyFill="1" applyAlignment="1">
      <alignment horizontal="center" vertical="center"/>
    </xf>
    <xf numFmtId="4" fontId="0" fillId="0" borderId="0" xfId="0" applyNumberFormat="1" applyFill="1"/>
    <xf numFmtId="0" fontId="3" fillId="0" borderId="0" xfId="1" applyFill="1"/>
    <xf numFmtId="0" fontId="0" fillId="0" borderId="0" xfId="0"/>
    <xf numFmtId="0" fontId="0" fillId="0" borderId="0" xfId="0" applyAlignment="1">
      <alignment horizontal="right"/>
    </xf>
    <xf numFmtId="0" fontId="0" fillId="0" borderId="0" xfId="0"/>
    <xf numFmtId="0" fontId="0" fillId="0" borderId="0" xfId="0" applyAlignment="1">
      <alignment horizontal="right"/>
    </xf>
    <xf numFmtId="0" fontId="0" fillId="4" borderId="0" xfId="0" applyFont="1" applyFill="1" applyBorder="1" applyAlignment="1"/>
    <xf numFmtId="0" fontId="0" fillId="4" borderId="0" xfId="0" applyFont="1" applyFill="1"/>
    <xf numFmtId="14" fontId="0" fillId="4" borderId="0" xfId="0" applyNumberFormat="1" applyFill="1"/>
    <xf numFmtId="17" fontId="0" fillId="0" borderId="0" xfId="0" applyNumberFormat="1" applyFill="1"/>
    <xf numFmtId="0" fontId="0" fillId="0" borderId="0" xfId="0"/>
    <xf numFmtId="0" fontId="0" fillId="0" borderId="0" xfId="0" applyAlignment="1">
      <alignment horizontal="right"/>
    </xf>
    <xf numFmtId="0" fontId="0" fillId="0" borderId="0" xfId="0"/>
    <xf numFmtId="14" fontId="0" fillId="0" borderId="0" xfId="0" applyNumberFormat="1" applyAlignment="1">
      <alignment horizontal="right" indent="1"/>
    </xf>
    <xf numFmtId="4" fontId="0" fillId="0" borderId="0" xfId="0" applyNumberFormat="1"/>
    <xf numFmtId="0" fontId="0" fillId="0" borderId="0" xfId="0"/>
    <xf numFmtId="0" fontId="0" fillId="0" borderId="0" xfId="0" applyAlignment="1">
      <alignment horizontal="right"/>
    </xf>
    <xf numFmtId="0" fontId="3" fillId="0" borderId="0" xfId="1" applyFill="1" applyBorder="1" applyAlignment="1"/>
    <xf numFmtId="0" fontId="15" fillId="0" borderId="0" xfId="0" applyFont="1" applyAlignment="1">
      <alignment horizontal="right" wrapText="1"/>
    </xf>
    <xf numFmtId="0" fontId="8" fillId="0" borderId="0" xfId="0" applyFont="1" applyAlignment="1" applyProtection="1">
      <alignment horizontal="left" vertical="center"/>
    </xf>
    <xf numFmtId="0" fontId="2" fillId="3" borderId="1" xfId="0" applyFont="1" applyFill="1" applyBorder="1" applyAlignment="1">
      <alignment horizontal="right"/>
    </xf>
    <xf numFmtId="0" fontId="0" fillId="0" borderId="0" xfId="0" applyFill="1" applyAlignment="1"/>
    <xf numFmtId="0" fontId="1" fillId="2" borderId="1" xfId="0" applyFont="1" applyFill="1" applyBorder="1" applyAlignment="1">
      <alignment horizontal="center" wrapText="1"/>
    </xf>
    <xf numFmtId="0" fontId="0" fillId="0" borderId="0" xfId="0"/>
    <xf numFmtId="0" fontId="0" fillId="0" borderId="0" xfId="0" applyAlignment="1">
      <alignment horizontal="right"/>
    </xf>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5/500anexo_13582_presupuesto%20y%20calendarizaci&#243;n%202019%20(4).pdf" TargetMode="External"/><Relationship Id="rId3" Type="http://schemas.openxmlformats.org/officeDocument/2006/relationships/hyperlink" Target="https://www.sanpedro.gob.mx/transparencia/ManualesDePoliticas_03_06/Manuales_2016/RedVoluntarios.pdf" TargetMode="External"/><Relationship Id="rId7" Type="http://schemas.openxmlformats.org/officeDocument/2006/relationships/hyperlink" Target="https://www.sanpedro.gob.mx/pm/Plan_Municipal_de_Desarrollo.pdf" TargetMode="External"/><Relationship Id="rId2" Type="http://schemas.openxmlformats.org/officeDocument/2006/relationships/hyperlink" Target="https://www.sanpedro.gob.mx/transparencia/ManualesDePoliticas_03_06/Manuales_2016/RedVoluntarios.pdf" TargetMode="External"/><Relationship Id="rId1" Type="http://schemas.openxmlformats.org/officeDocument/2006/relationships/hyperlink" Target="http://transparencia.sanpedro.gob.mx/documentosTransparenciaLinks/5305/500anexo_13582_presupuesto%20y%20calendarizaci&#243;n%202019%20(4).pdf" TargetMode="External"/><Relationship Id="rId6" Type="http://schemas.openxmlformats.org/officeDocument/2006/relationships/hyperlink" Target="https://www.sanpedro.gob.mx/pm/Plan_Municipal_de_Desarrollo.pdf" TargetMode="External"/><Relationship Id="rId5" Type="http://schemas.openxmlformats.org/officeDocument/2006/relationships/hyperlink" Target="https://www.sanpedro.gob.mx/transparencia/ManualesDePoliticas_03_06/Manuales_2016/RedVoluntarios.pdf" TargetMode="External"/><Relationship Id="rId4" Type="http://schemas.openxmlformats.org/officeDocument/2006/relationships/hyperlink" Target="https://www.sanpedro.gob.mx/pm/Plan_Municipal_de_Desarrollo.pdf" TargetMode="External"/><Relationship Id="rId9"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topLeftCell="A30" zoomScale="90" zoomScaleNormal="90" workbookViewId="0">
      <selection activeCell="A40" sqref="A40:XFD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style="5" bestFit="1" customWidth="1"/>
    <col min="5" max="5" width="24.7109375" bestFit="1"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style="62" customWidth="1"/>
    <col min="13" max="13" width="23.140625" style="13" customWidth="1"/>
    <col min="14" max="14" width="8" customWidth="1"/>
    <col min="15" max="15" width="46" customWidth="1"/>
    <col min="16" max="16" width="46.5703125" customWidth="1"/>
    <col min="17" max="17" width="25.7109375" style="66" customWidth="1"/>
    <col min="18" max="18" width="28.5703125" style="17" customWidth="1"/>
    <col min="19" max="19" width="29.85546875" style="17" customWidth="1"/>
    <col min="20" max="20" width="27.28515625" style="17" customWidth="1"/>
    <col min="21" max="21" width="23.28515625" style="17" customWidth="1"/>
    <col min="22" max="22" width="27.7109375" style="17" customWidth="1"/>
    <col min="23" max="23" width="49.28515625" customWidth="1"/>
    <col min="24" max="24" width="32" customWidth="1"/>
    <col min="25" max="25" width="20.7109375" customWidth="1"/>
    <col min="26" max="26" width="33.42578125" customWidth="1"/>
    <col min="27" max="27" width="41.7109375" customWidth="1"/>
    <col min="28" max="28" width="42.140625" customWidth="1"/>
    <col min="29" max="29" width="44.85546875" customWidth="1"/>
    <col min="30" max="30" width="24" style="13" customWidth="1"/>
    <col min="31" max="31" width="43" style="13" customWidth="1"/>
    <col min="32" max="32" width="15.42578125" customWidth="1"/>
    <col min="33" max="33" width="23.42578125" customWidth="1"/>
    <col min="34" max="34" width="22.7109375" style="66" customWidth="1"/>
    <col min="35" max="35" width="73.7109375" customWidth="1"/>
    <col min="36" max="36" width="41.85546875" customWidth="1"/>
    <col min="37" max="37" width="46" style="49" customWidth="1"/>
    <col min="38" max="38" width="26.28515625" style="32" customWidth="1"/>
    <col min="39" max="39" width="41.28515625" customWidth="1"/>
    <col min="40" max="40" width="57.7109375" customWidth="1"/>
    <col min="41" max="41" width="38.5703125" customWidth="1"/>
    <col min="42" max="42" width="28.85546875" customWidth="1"/>
    <col min="43" max="43" width="61.7109375" style="66" customWidth="1"/>
    <col min="44" max="44" width="46.7109375" customWidth="1"/>
    <col min="45" max="45" width="73.140625" customWidth="1"/>
    <col min="46" max="46" width="17.5703125" style="19" customWidth="1"/>
    <col min="47" max="47" width="20" style="19" customWidth="1"/>
    <col min="48" max="48" width="8" bestFit="1" customWidth="1"/>
  </cols>
  <sheetData>
    <row r="1" spans="1:48" hidden="1" x14ac:dyDescent="0.25">
      <c r="A1" t="s">
        <v>0</v>
      </c>
      <c r="AD1"/>
      <c r="AE1"/>
    </row>
    <row r="2" spans="1:48" x14ac:dyDescent="0.25">
      <c r="A2" s="111" t="s">
        <v>1</v>
      </c>
      <c r="B2" s="112"/>
      <c r="C2" s="112"/>
      <c r="D2" s="111" t="s">
        <v>2</v>
      </c>
      <c r="E2" s="112"/>
      <c r="F2" s="112"/>
      <c r="G2" s="111" t="s">
        <v>3</v>
      </c>
      <c r="H2" s="112"/>
      <c r="I2" s="112"/>
    </row>
    <row r="3" spans="1:48" x14ac:dyDescent="0.25">
      <c r="A3" s="114" t="s">
        <v>4</v>
      </c>
      <c r="B3" s="112"/>
      <c r="C3" s="112"/>
      <c r="D3" s="114" t="s">
        <v>5</v>
      </c>
      <c r="E3" s="112"/>
      <c r="F3" s="112"/>
      <c r="G3" s="114" t="s">
        <v>6</v>
      </c>
      <c r="H3" s="112"/>
      <c r="I3" s="112"/>
    </row>
    <row r="4" spans="1:48" hidden="1" x14ac:dyDescent="0.25">
      <c r="A4" t="s">
        <v>7</v>
      </c>
      <c r="B4" t="s">
        <v>8</v>
      </c>
      <c r="C4" t="s">
        <v>8</v>
      </c>
      <c r="D4" s="5" t="s">
        <v>9</v>
      </c>
      <c r="E4" t="s">
        <v>10</v>
      </c>
      <c r="F4" t="s">
        <v>9</v>
      </c>
      <c r="G4" t="s">
        <v>7</v>
      </c>
      <c r="H4" t="s">
        <v>7</v>
      </c>
      <c r="I4" t="s">
        <v>7</v>
      </c>
      <c r="J4" t="s">
        <v>11</v>
      </c>
      <c r="K4" t="s">
        <v>9</v>
      </c>
      <c r="L4" s="62" t="s">
        <v>8</v>
      </c>
      <c r="M4" s="13" t="s">
        <v>8</v>
      </c>
      <c r="N4" t="s">
        <v>10</v>
      </c>
      <c r="O4" t="s">
        <v>12</v>
      </c>
      <c r="P4" t="s">
        <v>13</v>
      </c>
      <c r="Q4" s="66" t="s">
        <v>10</v>
      </c>
      <c r="R4" s="17" t="s">
        <v>14</v>
      </c>
      <c r="S4" s="17" t="s">
        <v>14</v>
      </c>
      <c r="T4" s="17" t="s">
        <v>14</v>
      </c>
      <c r="U4" s="17" t="s">
        <v>14</v>
      </c>
      <c r="V4" s="17" t="s">
        <v>14</v>
      </c>
      <c r="W4" t="s">
        <v>11</v>
      </c>
      <c r="X4" t="s">
        <v>11</v>
      </c>
      <c r="Y4" t="s">
        <v>10</v>
      </c>
      <c r="Z4" t="s">
        <v>10</v>
      </c>
      <c r="AA4" t="s">
        <v>10</v>
      </c>
      <c r="AB4" t="s">
        <v>10</v>
      </c>
      <c r="AC4" t="s">
        <v>10</v>
      </c>
      <c r="AD4" t="s">
        <v>10</v>
      </c>
      <c r="AE4" t="s">
        <v>10</v>
      </c>
      <c r="AF4" t="s">
        <v>7</v>
      </c>
      <c r="AG4" t="s">
        <v>10</v>
      </c>
      <c r="AH4" s="66" t="s">
        <v>10</v>
      </c>
      <c r="AI4" t="s">
        <v>11</v>
      </c>
      <c r="AJ4" t="s">
        <v>10</v>
      </c>
      <c r="AK4" s="49" t="s">
        <v>12</v>
      </c>
      <c r="AL4" s="32" t="s">
        <v>10</v>
      </c>
      <c r="AM4" t="s">
        <v>9</v>
      </c>
      <c r="AN4" t="s">
        <v>10</v>
      </c>
      <c r="AO4" t="s">
        <v>9</v>
      </c>
      <c r="AP4" t="s">
        <v>11</v>
      </c>
      <c r="AQ4" s="66" t="s">
        <v>12</v>
      </c>
      <c r="AR4" t="s">
        <v>11</v>
      </c>
      <c r="AS4" t="s">
        <v>10</v>
      </c>
      <c r="AT4" s="19" t="s">
        <v>8</v>
      </c>
      <c r="AU4" s="19" t="s">
        <v>15</v>
      </c>
      <c r="AV4" t="s">
        <v>16</v>
      </c>
    </row>
    <row r="5" spans="1:48" hidden="1" x14ac:dyDescent="0.25">
      <c r="A5" t="s">
        <v>17</v>
      </c>
      <c r="B5" t="s">
        <v>18</v>
      </c>
      <c r="C5" t="s">
        <v>19</v>
      </c>
      <c r="D5" s="5" t="s">
        <v>20</v>
      </c>
      <c r="E5" t="s">
        <v>21</v>
      </c>
      <c r="F5" t="s">
        <v>22</v>
      </c>
      <c r="G5" t="s">
        <v>23</v>
      </c>
      <c r="H5" t="s">
        <v>24</v>
      </c>
      <c r="I5" t="s">
        <v>25</v>
      </c>
      <c r="J5" t="s">
        <v>26</v>
      </c>
      <c r="K5" t="s">
        <v>27</v>
      </c>
      <c r="L5" s="62" t="s">
        <v>28</v>
      </c>
      <c r="M5" s="13" t="s">
        <v>29</v>
      </c>
      <c r="N5" t="s">
        <v>30</v>
      </c>
      <c r="O5" t="s">
        <v>31</v>
      </c>
      <c r="P5" t="s">
        <v>32</v>
      </c>
      <c r="Q5" s="66" t="s">
        <v>33</v>
      </c>
      <c r="R5" s="17" t="s">
        <v>34</v>
      </c>
      <c r="S5" s="17" t="s">
        <v>35</v>
      </c>
      <c r="T5" s="17" t="s">
        <v>36</v>
      </c>
      <c r="U5" s="17" t="s">
        <v>37</v>
      </c>
      <c r="V5" s="17" t="s">
        <v>38</v>
      </c>
      <c r="W5" t="s">
        <v>39</v>
      </c>
      <c r="X5" t="s">
        <v>40</v>
      </c>
      <c r="Y5" t="s">
        <v>41</v>
      </c>
      <c r="Z5" t="s">
        <v>42</v>
      </c>
      <c r="AA5" t="s">
        <v>43</v>
      </c>
      <c r="AB5" t="s">
        <v>44</v>
      </c>
      <c r="AC5" t="s">
        <v>45</v>
      </c>
      <c r="AD5" t="s">
        <v>46</v>
      </c>
      <c r="AE5" t="s">
        <v>47</v>
      </c>
      <c r="AF5" t="s">
        <v>48</v>
      </c>
      <c r="AG5" t="s">
        <v>49</v>
      </c>
      <c r="AH5" s="66" t="s">
        <v>50</v>
      </c>
      <c r="AI5" t="s">
        <v>51</v>
      </c>
      <c r="AJ5" t="s">
        <v>52</v>
      </c>
      <c r="AK5" s="49" t="s">
        <v>53</v>
      </c>
      <c r="AL5" s="32" t="s">
        <v>54</v>
      </c>
      <c r="AM5" t="s">
        <v>55</v>
      </c>
      <c r="AN5" t="s">
        <v>56</v>
      </c>
      <c r="AO5" t="s">
        <v>57</v>
      </c>
      <c r="AP5" t="s">
        <v>58</v>
      </c>
      <c r="AQ5" s="66" t="s">
        <v>59</v>
      </c>
      <c r="AR5" t="s">
        <v>60</v>
      </c>
      <c r="AS5" t="s">
        <v>61</v>
      </c>
      <c r="AT5" s="19" t="s">
        <v>62</v>
      </c>
      <c r="AU5" s="19" t="s">
        <v>63</v>
      </c>
      <c r="AV5" t="s">
        <v>64</v>
      </c>
    </row>
    <row r="6" spans="1:48" x14ac:dyDescent="0.25">
      <c r="A6" s="111" t="s">
        <v>65</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3"/>
      <c r="AE6" s="113"/>
      <c r="AF6" s="112"/>
      <c r="AG6" s="112"/>
      <c r="AH6" s="112"/>
      <c r="AI6" s="112"/>
      <c r="AJ6" s="112"/>
      <c r="AK6" s="112"/>
      <c r="AL6" s="112"/>
      <c r="AM6" s="112"/>
      <c r="AN6" s="112"/>
      <c r="AO6" s="112"/>
      <c r="AP6" s="112"/>
      <c r="AQ6" s="112"/>
      <c r="AR6" s="112"/>
      <c r="AS6" s="112"/>
      <c r="AT6" s="112"/>
      <c r="AU6" s="112"/>
      <c r="AV6" s="112"/>
    </row>
    <row r="7" spans="1:48" ht="81" customHeight="1" x14ac:dyDescent="0.25">
      <c r="A7" s="2" t="s">
        <v>66</v>
      </c>
      <c r="B7" s="2" t="s">
        <v>67</v>
      </c>
      <c r="C7" s="2" t="s">
        <v>68</v>
      </c>
      <c r="D7" s="39" t="s">
        <v>69</v>
      </c>
      <c r="E7" s="2" t="s">
        <v>70</v>
      </c>
      <c r="F7" s="2" t="s">
        <v>71</v>
      </c>
      <c r="G7" s="2" t="s">
        <v>72</v>
      </c>
      <c r="H7" s="2" t="s">
        <v>73</v>
      </c>
      <c r="I7" s="2" t="s">
        <v>74</v>
      </c>
      <c r="J7" s="2" t="s">
        <v>75</v>
      </c>
      <c r="K7" s="2" t="s">
        <v>76</v>
      </c>
      <c r="L7" s="63" t="s">
        <v>77</v>
      </c>
      <c r="M7" s="14" t="s">
        <v>78</v>
      </c>
      <c r="N7" s="2" t="s">
        <v>79</v>
      </c>
      <c r="O7" s="2" t="s">
        <v>80</v>
      </c>
      <c r="P7" s="2" t="s">
        <v>81</v>
      </c>
      <c r="Q7" s="14" t="s">
        <v>82</v>
      </c>
      <c r="R7" s="18" t="s">
        <v>83</v>
      </c>
      <c r="S7" s="18" t="s">
        <v>84</v>
      </c>
      <c r="T7" s="18" t="s">
        <v>85</v>
      </c>
      <c r="U7" s="18" t="s">
        <v>86</v>
      </c>
      <c r="V7" s="18" t="s">
        <v>87</v>
      </c>
      <c r="W7" s="2" t="s">
        <v>88</v>
      </c>
      <c r="X7" s="2" t="s">
        <v>89</v>
      </c>
      <c r="Y7" s="2" t="s">
        <v>90</v>
      </c>
      <c r="Z7" s="2" t="s">
        <v>91</v>
      </c>
      <c r="AA7" s="2" t="s">
        <v>92</v>
      </c>
      <c r="AB7" s="2" t="s">
        <v>93</v>
      </c>
      <c r="AC7" s="2" t="s">
        <v>94</v>
      </c>
      <c r="AD7" s="14" t="s">
        <v>95</v>
      </c>
      <c r="AE7" s="109" t="s">
        <v>336</v>
      </c>
      <c r="AF7" s="2" t="s">
        <v>96</v>
      </c>
      <c r="AG7" s="2" t="s">
        <v>97</v>
      </c>
      <c r="AH7" s="14" t="s">
        <v>98</v>
      </c>
      <c r="AI7" s="2" t="s">
        <v>99</v>
      </c>
      <c r="AJ7" s="2" t="s">
        <v>100</v>
      </c>
      <c r="AK7" s="50" t="s">
        <v>101</v>
      </c>
      <c r="AL7" s="14" t="s">
        <v>102</v>
      </c>
      <c r="AM7" s="2" t="s">
        <v>103</v>
      </c>
      <c r="AN7" s="2" t="s">
        <v>104</v>
      </c>
      <c r="AO7" s="2" t="s">
        <v>105</v>
      </c>
      <c r="AP7" s="2" t="s">
        <v>106</v>
      </c>
      <c r="AQ7" s="14" t="s">
        <v>107</v>
      </c>
      <c r="AR7" s="2" t="s">
        <v>108</v>
      </c>
      <c r="AS7" s="2" t="s">
        <v>109</v>
      </c>
      <c r="AT7" s="14" t="s">
        <v>110</v>
      </c>
      <c r="AU7" s="14" t="s">
        <v>111</v>
      </c>
      <c r="AV7" s="2" t="s">
        <v>112</v>
      </c>
    </row>
    <row r="8" spans="1:48" ht="18.75" customHeight="1" x14ac:dyDescent="0.25">
      <c r="A8" s="8">
        <v>2020</v>
      </c>
      <c r="B8" s="11">
        <v>43831</v>
      </c>
      <c r="C8" s="11">
        <v>43861</v>
      </c>
      <c r="D8" s="5" t="s">
        <v>115</v>
      </c>
      <c r="E8" s="77" t="s">
        <v>180</v>
      </c>
      <c r="F8" t="s">
        <v>119</v>
      </c>
      <c r="G8" s="4" t="s">
        <v>170</v>
      </c>
      <c r="H8" s="6" t="s">
        <v>272</v>
      </c>
      <c r="I8" s="30" t="s">
        <v>333</v>
      </c>
      <c r="J8" s="23" t="s">
        <v>334</v>
      </c>
      <c r="K8" t="s">
        <v>118</v>
      </c>
      <c r="L8" s="64">
        <v>43831</v>
      </c>
      <c r="M8" s="58">
        <v>43861</v>
      </c>
      <c r="N8" s="26" t="s">
        <v>181</v>
      </c>
      <c r="O8" s="83">
        <v>1010120</v>
      </c>
      <c r="P8" s="31">
        <v>0</v>
      </c>
      <c r="Q8" s="81" t="s">
        <v>190</v>
      </c>
      <c r="R8" s="68">
        <v>1520866.02</v>
      </c>
      <c r="S8" s="20">
        <v>0</v>
      </c>
      <c r="T8" s="20">
        <v>0</v>
      </c>
      <c r="U8" s="20">
        <v>0</v>
      </c>
      <c r="V8" s="20">
        <v>0</v>
      </c>
      <c r="W8" s="69"/>
      <c r="X8" s="60" t="s">
        <v>264</v>
      </c>
      <c r="Y8" s="67" t="s">
        <v>191</v>
      </c>
      <c r="Z8" s="67" t="s">
        <v>191</v>
      </c>
      <c r="AA8" s="71" t="s">
        <v>274</v>
      </c>
      <c r="AB8" s="72" t="s">
        <v>275</v>
      </c>
      <c r="AC8" s="67" t="s">
        <v>235</v>
      </c>
      <c r="AD8" s="74" t="s">
        <v>335</v>
      </c>
      <c r="AE8" s="73" t="s">
        <v>276</v>
      </c>
      <c r="AF8" s="75" t="s">
        <v>337</v>
      </c>
      <c r="AG8" s="4" t="s">
        <v>174</v>
      </c>
      <c r="AH8" s="41" t="s">
        <v>283</v>
      </c>
      <c r="AI8" s="60"/>
      <c r="AJ8" s="4" t="s">
        <v>217</v>
      </c>
      <c r="AK8" s="51">
        <v>1010120</v>
      </c>
      <c r="AL8" s="41" t="s">
        <v>169</v>
      </c>
      <c r="AM8" s="15" t="s">
        <v>119</v>
      </c>
      <c r="AN8" s="8" t="s">
        <v>171</v>
      </c>
      <c r="AO8" s="15" t="s">
        <v>120</v>
      </c>
      <c r="AP8" s="87" t="s">
        <v>338</v>
      </c>
      <c r="AQ8" s="82">
        <v>1010120</v>
      </c>
      <c r="AR8" s="76" t="s">
        <v>377</v>
      </c>
      <c r="AS8" s="24" t="s">
        <v>168</v>
      </c>
      <c r="AT8" s="59">
        <v>43861</v>
      </c>
      <c r="AU8" s="59">
        <v>43860</v>
      </c>
      <c r="AV8" s="84" t="s">
        <v>339</v>
      </c>
    </row>
    <row r="9" spans="1:48" ht="17.25" customHeight="1" x14ac:dyDescent="0.25">
      <c r="A9" s="8">
        <v>2020</v>
      </c>
      <c r="B9" s="11">
        <v>43831</v>
      </c>
      <c r="C9" s="11">
        <v>43861</v>
      </c>
      <c r="D9" s="5" t="s">
        <v>115</v>
      </c>
      <c r="E9" s="77" t="s">
        <v>179</v>
      </c>
      <c r="F9" s="21" t="s">
        <v>119</v>
      </c>
      <c r="G9" s="4" t="s">
        <v>170</v>
      </c>
      <c r="H9" s="6" t="s">
        <v>272</v>
      </c>
      <c r="I9" s="104" t="s">
        <v>333</v>
      </c>
      <c r="J9" s="23" t="s">
        <v>334</v>
      </c>
      <c r="K9" s="85" t="s">
        <v>118</v>
      </c>
      <c r="L9" s="64">
        <v>43831</v>
      </c>
      <c r="M9" s="58">
        <v>43861</v>
      </c>
      <c r="N9" s="26" t="s">
        <v>181</v>
      </c>
      <c r="O9" s="83">
        <v>2010120</v>
      </c>
      <c r="P9" s="31">
        <v>0</v>
      </c>
      <c r="Q9" s="81" t="s">
        <v>188</v>
      </c>
      <c r="R9" s="68">
        <v>7726.02</v>
      </c>
      <c r="S9" s="20">
        <v>0</v>
      </c>
      <c r="T9" s="20">
        <v>0</v>
      </c>
      <c r="U9" s="20">
        <v>0</v>
      </c>
      <c r="V9" s="20">
        <v>0</v>
      </c>
      <c r="W9" s="69"/>
      <c r="X9" s="60" t="s">
        <v>264</v>
      </c>
      <c r="Y9" s="67" t="s">
        <v>189</v>
      </c>
      <c r="Z9" s="67" t="s">
        <v>189</v>
      </c>
      <c r="AA9" s="71" t="s">
        <v>270</v>
      </c>
      <c r="AB9" s="72" t="s">
        <v>271</v>
      </c>
      <c r="AC9" s="67" t="s">
        <v>235</v>
      </c>
      <c r="AD9" s="74" t="s">
        <v>335</v>
      </c>
      <c r="AE9" s="73" t="s">
        <v>276</v>
      </c>
      <c r="AF9" s="75" t="s">
        <v>337</v>
      </c>
      <c r="AG9" s="4" t="s">
        <v>174</v>
      </c>
      <c r="AH9" s="41" t="s">
        <v>283</v>
      </c>
      <c r="AI9" s="57"/>
      <c r="AJ9" s="4" t="s">
        <v>217</v>
      </c>
      <c r="AK9" s="51">
        <v>2010120</v>
      </c>
      <c r="AL9" s="41" t="s">
        <v>169</v>
      </c>
      <c r="AM9" s="22" t="s">
        <v>119</v>
      </c>
      <c r="AN9" s="8" t="s">
        <v>171</v>
      </c>
      <c r="AO9" s="22" t="s">
        <v>120</v>
      </c>
      <c r="AP9" s="86" t="s">
        <v>338</v>
      </c>
      <c r="AQ9" s="104">
        <v>2010120</v>
      </c>
      <c r="AR9" s="76" t="s">
        <v>377</v>
      </c>
      <c r="AS9" s="24" t="s">
        <v>168</v>
      </c>
      <c r="AT9" s="59">
        <v>43861</v>
      </c>
      <c r="AU9" s="59">
        <v>43860</v>
      </c>
      <c r="AV9" s="84" t="s">
        <v>286</v>
      </c>
    </row>
    <row r="10" spans="1:48" ht="16.5" customHeight="1" x14ac:dyDescent="0.25">
      <c r="A10" s="8">
        <v>2020</v>
      </c>
      <c r="B10" s="11">
        <v>43831</v>
      </c>
      <c r="C10" s="11">
        <v>43861</v>
      </c>
      <c r="D10" s="5" t="s">
        <v>115</v>
      </c>
      <c r="E10" s="77" t="s">
        <v>178</v>
      </c>
      <c r="F10" s="21" t="s">
        <v>119</v>
      </c>
      <c r="G10" s="4" t="s">
        <v>170</v>
      </c>
      <c r="H10" s="6" t="s">
        <v>272</v>
      </c>
      <c r="I10" s="104" t="s">
        <v>333</v>
      </c>
      <c r="J10" s="23" t="s">
        <v>334</v>
      </c>
      <c r="K10" s="85" t="s">
        <v>118</v>
      </c>
      <c r="L10" s="64">
        <v>43831</v>
      </c>
      <c r="M10" s="58">
        <v>43861</v>
      </c>
      <c r="N10" s="26" t="s">
        <v>181</v>
      </c>
      <c r="O10" s="83">
        <v>3010120</v>
      </c>
      <c r="P10" s="31">
        <v>0</v>
      </c>
      <c r="Q10" s="81" t="s">
        <v>186</v>
      </c>
      <c r="R10" s="68">
        <v>15920</v>
      </c>
      <c r="S10" s="20">
        <v>0</v>
      </c>
      <c r="T10" s="20">
        <v>0</v>
      </c>
      <c r="U10" s="20">
        <v>0</v>
      </c>
      <c r="V10" s="20">
        <v>0</v>
      </c>
      <c r="W10" s="69"/>
      <c r="X10" s="60" t="s">
        <v>264</v>
      </c>
      <c r="Y10" s="67" t="s">
        <v>187</v>
      </c>
      <c r="Z10" s="108" t="s">
        <v>187</v>
      </c>
      <c r="AA10" s="72" t="s">
        <v>269</v>
      </c>
      <c r="AB10" s="70" t="s">
        <v>269</v>
      </c>
      <c r="AC10" s="67" t="s">
        <v>235</v>
      </c>
      <c r="AD10" s="74" t="s">
        <v>335</v>
      </c>
      <c r="AE10" s="73" t="s">
        <v>277</v>
      </c>
      <c r="AF10" s="75" t="s">
        <v>337</v>
      </c>
      <c r="AG10" s="4" t="s">
        <v>174</v>
      </c>
      <c r="AH10" s="41" t="s">
        <v>283</v>
      </c>
      <c r="AI10" s="57"/>
      <c r="AJ10" s="4" t="s">
        <v>217</v>
      </c>
      <c r="AK10" s="51">
        <v>3010120</v>
      </c>
      <c r="AL10" s="41" t="s">
        <v>169</v>
      </c>
      <c r="AM10" s="22" t="s">
        <v>119</v>
      </c>
      <c r="AN10" s="8" t="s">
        <v>171</v>
      </c>
      <c r="AO10" s="22" t="s">
        <v>120</v>
      </c>
      <c r="AP10" s="86" t="s">
        <v>338</v>
      </c>
      <c r="AQ10" s="104">
        <v>3010120</v>
      </c>
      <c r="AR10" s="76" t="s">
        <v>377</v>
      </c>
      <c r="AS10" s="24" t="s">
        <v>168</v>
      </c>
      <c r="AT10" s="59">
        <v>43861</v>
      </c>
      <c r="AU10" s="59">
        <v>43860</v>
      </c>
      <c r="AV10" s="84" t="s">
        <v>286</v>
      </c>
    </row>
    <row r="11" spans="1:48" ht="17.25" customHeight="1" x14ac:dyDescent="0.25">
      <c r="A11" s="8">
        <v>2020</v>
      </c>
      <c r="B11" s="11">
        <v>43831</v>
      </c>
      <c r="C11" s="11">
        <v>43861</v>
      </c>
      <c r="D11" s="5" t="s">
        <v>115</v>
      </c>
      <c r="E11" s="77" t="s">
        <v>177</v>
      </c>
      <c r="F11" s="21" t="s">
        <v>119</v>
      </c>
      <c r="G11" s="4" t="s">
        <v>170</v>
      </c>
      <c r="H11" s="6" t="s">
        <v>272</v>
      </c>
      <c r="I11" s="104" t="s">
        <v>333</v>
      </c>
      <c r="J11" s="23" t="s">
        <v>334</v>
      </c>
      <c r="K11" s="85" t="s">
        <v>118</v>
      </c>
      <c r="L11" s="64">
        <v>43831</v>
      </c>
      <c r="M11" s="58">
        <v>43861</v>
      </c>
      <c r="N11" s="26" t="s">
        <v>181</v>
      </c>
      <c r="O11" s="83">
        <v>4010120</v>
      </c>
      <c r="P11" s="31">
        <v>18</v>
      </c>
      <c r="Q11" s="81" t="s">
        <v>184</v>
      </c>
      <c r="R11" s="68">
        <v>22446.666499999999</v>
      </c>
      <c r="S11" s="20">
        <v>0</v>
      </c>
      <c r="T11" s="20">
        <v>0</v>
      </c>
      <c r="U11" s="20">
        <v>0</v>
      </c>
      <c r="V11" s="20">
        <v>0</v>
      </c>
      <c r="W11" s="69"/>
      <c r="X11" s="60" t="s">
        <v>264</v>
      </c>
      <c r="Y11" s="67" t="s">
        <v>185</v>
      </c>
      <c r="Z11" s="67" t="s">
        <v>185</v>
      </c>
      <c r="AA11" s="71" t="s">
        <v>267</v>
      </c>
      <c r="AB11" s="72" t="s">
        <v>268</v>
      </c>
      <c r="AC11" s="67" t="s">
        <v>235</v>
      </c>
      <c r="AD11" s="74" t="s">
        <v>335</v>
      </c>
      <c r="AE11" s="73" t="s">
        <v>277</v>
      </c>
      <c r="AF11" s="75" t="s">
        <v>337</v>
      </c>
      <c r="AG11" s="4" t="s">
        <v>174</v>
      </c>
      <c r="AH11" s="41" t="s">
        <v>283</v>
      </c>
      <c r="AI11" s="57"/>
      <c r="AJ11" s="4" t="s">
        <v>217</v>
      </c>
      <c r="AK11" s="51">
        <v>4010120</v>
      </c>
      <c r="AL11" s="41" t="s">
        <v>169</v>
      </c>
      <c r="AM11" s="22" t="s">
        <v>119</v>
      </c>
      <c r="AN11" s="8" t="s">
        <v>171</v>
      </c>
      <c r="AO11" s="22" t="s">
        <v>120</v>
      </c>
      <c r="AP11" s="86" t="s">
        <v>338</v>
      </c>
      <c r="AQ11" s="104">
        <v>4010120</v>
      </c>
      <c r="AR11" s="76" t="s">
        <v>377</v>
      </c>
      <c r="AS11" s="24" t="s">
        <v>168</v>
      </c>
      <c r="AT11" s="59">
        <v>43861</v>
      </c>
      <c r="AU11" s="59">
        <v>43860</v>
      </c>
      <c r="AV11" s="84" t="s">
        <v>286</v>
      </c>
    </row>
    <row r="12" spans="1:48" ht="13.5" customHeight="1" x14ac:dyDescent="0.25">
      <c r="A12" s="8">
        <v>2020</v>
      </c>
      <c r="B12" s="11">
        <v>43831</v>
      </c>
      <c r="C12" s="11">
        <v>43861</v>
      </c>
      <c r="D12" s="5" t="s">
        <v>115</v>
      </c>
      <c r="E12" s="77" t="s">
        <v>176</v>
      </c>
      <c r="F12" s="21" t="s">
        <v>119</v>
      </c>
      <c r="G12" s="4" t="s">
        <v>170</v>
      </c>
      <c r="H12" s="6" t="s">
        <v>272</v>
      </c>
      <c r="I12" s="104" t="s">
        <v>333</v>
      </c>
      <c r="J12" s="23" t="s">
        <v>334</v>
      </c>
      <c r="K12" s="85" t="s">
        <v>118</v>
      </c>
      <c r="L12" s="64">
        <v>43831</v>
      </c>
      <c r="M12" s="58">
        <v>43861</v>
      </c>
      <c r="N12" s="26" t="s">
        <v>181</v>
      </c>
      <c r="O12" s="83">
        <v>5010120</v>
      </c>
      <c r="P12" s="31">
        <v>28</v>
      </c>
      <c r="Q12" s="81" t="s">
        <v>182</v>
      </c>
      <c r="R12" s="68">
        <v>3400000</v>
      </c>
      <c r="S12" s="20">
        <v>0</v>
      </c>
      <c r="T12" s="20">
        <v>0</v>
      </c>
      <c r="U12" s="20">
        <v>0</v>
      </c>
      <c r="V12" s="20">
        <v>0</v>
      </c>
      <c r="W12" s="69"/>
      <c r="X12" s="60" t="s">
        <v>264</v>
      </c>
      <c r="Y12" s="67" t="s">
        <v>183</v>
      </c>
      <c r="Z12" s="67" t="s">
        <v>183</v>
      </c>
      <c r="AA12" s="71" t="s">
        <v>265</v>
      </c>
      <c r="AB12" s="71" t="s">
        <v>266</v>
      </c>
      <c r="AC12" s="67" t="s">
        <v>235</v>
      </c>
      <c r="AD12" s="74" t="s">
        <v>335</v>
      </c>
      <c r="AE12" s="73" t="s">
        <v>277</v>
      </c>
      <c r="AF12" s="75" t="s">
        <v>337</v>
      </c>
      <c r="AG12" s="4" t="s">
        <v>174</v>
      </c>
      <c r="AH12" s="41" t="s">
        <v>283</v>
      </c>
      <c r="AI12" s="57"/>
      <c r="AJ12" s="4" t="s">
        <v>217</v>
      </c>
      <c r="AK12" s="51">
        <v>5010120</v>
      </c>
      <c r="AL12" s="41" t="s">
        <v>169</v>
      </c>
      <c r="AM12" s="22" t="s">
        <v>119</v>
      </c>
      <c r="AN12" s="8" t="s">
        <v>171</v>
      </c>
      <c r="AO12" s="22" t="s">
        <v>120</v>
      </c>
      <c r="AP12" s="86" t="s">
        <v>338</v>
      </c>
      <c r="AQ12" s="104">
        <v>5010120</v>
      </c>
      <c r="AR12" s="76" t="s">
        <v>377</v>
      </c>
      <c r="AS12" s="24" t="s">
        <v>168</v>
      </c>
      <c r="AT12" s="59">
        <v>43861</v>
      </c>
      <c r="AU12" s="59">
        <v>43860</v>
      </c>
      <c r="AV12" s="84" t="s">
        <v>286</v>
      </c>
    </row>
    <row r="13" spans="1:48" ht="18.75" customHeight="1" x14ac:dyDescent="0.25">
      <c r="A13" s="8">
        <v>2020</v>
      </c>
      <c r="B13" s="11">
        <v>43831</v>
      </c>
      <c r="C13" s="11">
        <v>43861</v>
      </c>
      <c r="D13" s="5" t="s">
        <v>115</v>
      </c>
      <c r="E13" s="77" t="s">
        <v>207</v>
      </c>
      <c r="F13" s="21" t="s">
        <v>119</v>
      </c>
      <c r="G13" s="4" t="s">
        <v>170</v>
      </c>
      <c r="H13" s="6" t="s">
        <v>272</v>
      </c>
      <c r="I13" s="104" t="s">
        <v>333</v>
      </c>
      <c r="J13" s="23" t="s">
        <v>334</v>
      </c>
      <c r="K13" s="85" t="s">
        <v>118</v>
      </c>
      <c r="L13" s="64">
        <v>43831</v>
      </c>
      <c r="M13" s="58">
        <v>43861</v>
      </c>
      <c r="N13" s="26" t="s">
        <v>181</v>
      </c>
      <c r="O13" s="83">
        <v>6010120</v>
      </c>
      <c r="P13" s="31">
        <v>33</v>
      </c>
      <c r="Q13" s="81" t="s">
        <v>182</v>
      </c>
      <c r="R13" s="68">
        <v>5763706.0199999996</v>
      </c>
      <c r="S13" s="20">
        <v>0</v>
      </c>
      <c r="T13" s="20">
        <v>0</v>
      </c>
      <c r="U13" s="20">
        <v>0</v>
      </c>
      <c r="V13" s="20">
        <v>0</v>
      </c>
      <c r="W13" s="69"/>
      <c r="X13" s="60" t="s">
        <v>264</v>
      </c>
      <c r="Y13" s="67" t="s">
        <v>183</v>
      </c>
      <c r="Z13" s="67" t="s">
        <v>183</v>
      </c>
      <c r="AA13" s="71" t="s">
        <v>265</v>
      </c>
      <c r="AB13" s="71" t="s">
        <v>266</v>
      </c>
      <c r="AC13" s="67" t="s">
        <v>235</v>
      </c>
      <c r="AD13" s="74" t="s">
        <v>335</v>
      </c>
      <c r="AE13" s="73" t="s">
        <v>277</v>
      </c>
      <c r="AF13" s="75" t="s">
        <v>337</v>
      </c>
      <c r="AG13" s="4" t="s">
        <v>174</v>
      </c>
      <c r="AH13" s="41" t="s">
        <v>283</v>
      </c>
      <c r="AI13" s="57"/>
      <c r="AJ13" s="4" t="s">
        <v>217</v>
      </c>
      <c r="AK13" s="51">
        <v>6010120</v>
      </c>
      <c r="AL13" s="41" t="s">
        <v>169</v>
      </c>
      <c r="AM13" s="22" t="s">
        <v>119</v>
      </c>
      <c r="AN13" s="8" t="s">
        <v>171</v>
      </c>
      <c r="AO13" s="22" t="s">
        <v>120</v>
      </c>
      <c r="AP13" s="86" t="s">
        <v>338</v>
      </c>
      <c r="AQ13" s="104">
        <v>6010120</v>
      </c>
      <c r="AR13" s="76" t="s">
        <v>377</v>
      </c>
      <c r="AS13" s="24" t="s">
        <v>168</v>
      </c>
      <c r="AT13" s="59">
        <v>43861</v>
      </c>
      <c r="AU13" s="59">
        <v>43860</v>
      </c>
      <c r="AV13" s="84" t="s">
        <v>286</v>
      </c>
    </row>
    <row r="14" spans="1:48" ht="16.5" customHeight="1" x14ac:dyDescent="0.25">
      <c r="A14" s="8">
        <v>2020</v>
      </c>
      <c r="B14" s="11">
        <v>43831</v>
      </c>
      <c r="C14" s="11">
        <v>43861</v>
      </c>
      <c r="D14" s="38" t="s">
        <v>114</v>
      </c>
      <c r="E14" s="9" t="s">
        <v>224</v>
      </c>
      <c r="F14" s="33" t="s">
        <v>119</v>
      </c>
      <c r="G14" s="4" t="s">
        <v>170</v>
      </c>
      <c r="H14" s="54" t="s">
        <v>273</v>
      </c>
      <c r="I14" s="78" t="s">
        <v>375</v>
      </c>
      <c r="J14" s="106" t="s">
        <v>331</v>
      </c>
      <c r="K14" s="85" t="s">
        <v>118</v>
      </c>
      <c r="L14" s="79">
        <v>43861</v>
      </c>
      <c r="M14" s="79">
        <v>44529</v>
      </c>
      <c r="N14" s="26" t="s">
        <v>181</v>
      </c>
      <c r="O14" s="33">
        <v>1030120</v>
      </c>
      <c r="P14" s="10">
        <v>55</v>
      </c>
      <c r="Q14" s="41" t="s">
        <v>163</v>
      </c>
      <c r="R14" s="107">
        <v>4100509.07</v>
      </c>
      <c r="S14" s="20">
        <v>0</v>
      </c>
      <c r="T14" s="20">
        <v>0</v>
      </c>
      <c r="U14" s="20">
        <v>0</v>
      </c>
      <c r="V14" s="20">
        <v>0</v>
      </c>
      <c r="X14" s="60" t="s">
        <v>264</v>
      </c>
      <c r="Y14" s="9" t="s">
        <v>228</v>
      </c>
      <c r="Z14" s="9" t="s">
        <v>229</v>
      </c>
      <c r="AA14" s="9" t="s">
        <v>230</v>
      </c>
      <c r="AB14" s="9" t="s">
        <v>230</v>
      </c>
      <c r="AC14" s="28" t="s">
        <v>235</v>
      </c>
      <c r="AD14" s="33" t="s">
        <v>172</v>
      </c>
      <c r="AE14" s="4" t="s">
        <v>173</v>
      </c>
      <c r="AF14" s="75" t="s">
        <v>329</v>
      </c>
      <c r="AG14" s="4" t="s">
        <v>174</v>
      </c>
      <c r="AH14" s="41" t="s">
        <v>283</v>
      </c>
      <c r="AI14" s="60" t="s">
        <v>330</v>
      </c>
      <c r="AJ14" s="4" t="s">
        <v>217</v>
      </c>
      <c r="AK14" s="52">
        <v>1030120</v>
      </c>
      <c r="AL14" s="25" t="s">
        <v>169</v>
      </c>
      <c r="AM14" s="34" t="s">
        <v>119</v>
      </c>
      <c r="AN14" s="8" t="s">
        <v>171</v>
      </c>
      <c r="AO14" s="34" t="s">
        <v>119</v>
      </c>
      <c r="AP14" s="86" t="s">
        <v>331</v>
      </c>
      <c r="AQ14" s="31">
        <v>1030120</v>
      </c>
      <c r="AR14" s="76" t="s">
        <v>377</v>
      </c>
      <c r="AS14" s="29" t="s">
        <v>168</v>
      </c>
      <c r="AT14" s="12">
        <v>43861</v>
      </c>
      <c r="AU14" s="12">
        <v>43860</v>
      </c>
      <c r="AV14" s="42" t="s">
        <v>332</v>
      </c>
    </row>
    <row r="15" spans="1:48" ht="16.5" customHeight="1" x14ac:dyDescent="0.25">
      <c r="A15" s="8">
        <v>2020</v>
      </c>
      <c r="B15" s="11">
        <v>43831</v>
      </c>
      <c r="C15" s="11">
        <v>43861</v>
      </c>
      <c r="D15" s="38" t="s">
        <v>114</v>
      </c>
      <c r="E15" s="9" t="s">
        <v>263</v>
      </c>
      <c r="F15" s="33" t="s">
        <v>119</v>
      </c>
      <c r="G15" s="4" t="s">
        <v>170</v>
      </c>
      <c r="H15" s="54" t="s">
        <v>273</v>
      </c>
      <c r="I15" s="78" t="s">
        <v>375</v>
      </c>
      <c r="J15" s="37" t="s">
        <v>331</v>
      </c>
      <c r="K15" s="85" t="s">
        <v>118</v>
      </c>
      <c r="L15" s="79">
        <v>43861</v>
      </c>
      <c r="M15" s="79">
        <v>44529</v>
      </c>
      <c r="N15" s="26" t="s">
        <v>181</v>
      </c>
      <c r="O15" s="104">
        <v>2030120</v>
      </c>
      <c r="P15" s="10">
        <v>0</v>
      </c>
      <c r="Q15" s="41" t="s">
        <v>163</v>
      </c>
      <c r="R15" s="107">
        <v>4100509.07</v>
      </c>
      <c r="S15" s="20">
        <v>0</v>
      </c>
      <c r="T15" s="20">
        <v>0</v>
      </c>
      <c r="U15" s="20">
        <v>0</v>
      </c>
      <c r="V15" s="20">
        <v>0</v>
      </c>
      <c r="X15" s="60" t="s">
        <v>264</v>
      </c>
      <c r="Y15" s="9" t="s">
        <v>228</v>
      </c>
      <c r="Z15" s="9" t="s">
        <v>229</v>
      </c>
      <c r="AA15" s="9" t="s">
        <v>231</v>
      </c>
      <c r="AB15" s="44" t="s">
        <v>279</v>
      </c>
      <c r="AC15" s="9" t="s">
        <v>235</v>
      </c>
      <c r="AD15" s="33" t="s">
        <v>172</v>
      </c>
      <c r="AE15" s="4" t="s">
        <v>173</v>
      </c>
      <c r="AF15" s="75" t="s">
        <v>329</v>
      </c>
      <c r="AG15" s="4" t="s">
        <v>174</v>
      </c>
      <c r="AH15" s="41" t="s">
        <v>283</v>
      </c>
      <c r="AI15" s="57" t="s">
        <v>330</v>
      </c>
      <c r="AJ15" s="4" t="s">
        <v>217</v>
      </c>
      <c r="AK15" s="52">
        <v>2030120</v>
      </c>
      <c r="AL15" s="25" t="s">
        <v>169</v>
      </c>
      <c r="AM15" s="34" t="s">
        <v>119</v>
      </c>
      <c r="AN15" s="8" t="s">
        <v>171</v>
      </c>
      <c r="AO15" s="34" t="s">
        <v>119</v>
      </c>
      <c r="AP15" s="86" t="s">
        <v>331</v>
      </c>
      <c r="AQ15" s="31">
        <v>2030120</v>
      </c>
      <c r="AR15" s="76" t="s">
        <v>377</v>
      </c>
      <c r="AS15" s="29" t="s">
        <v>168</v>
      </c>
      <c r="AT15" s="12">
        <v>43861</v>
      </c>
      <c r="AU15" s="12">
        <v>43860</v>
      </c>
      <c r="AV15" s="104" t="s">
        <v>332</v>
      </c>
    </row>
    <row r="16" spans="1:48" ht="16.5" customHeight="1" x14ac:dyDescent="0.25">
      <c r="A16" s="8">
        <v>2020</v>
      </c>
      <c r="B16" s="11">
        <v>43831</v>
      </c>
      <c r="C16" s="11">
        <v>43861</v>
      </c>
      <c r="D16" s="38" t="s">
        <v>114</v>
      </c>
      <c r="E16" s="9" t="s">
        <v>225</v>
      </c>
      <c r="F16" s="33" t="s">
        <v>119</v>
      </c>
      <c r="G16" s="4" t="s">
        <v>170</v>
      </c>
      <c r="H16" s="54" t="s">
        <v>273</v>
      </c>
      <c r="I16" s="78" t="s">
        <v>375</v>
      </c>
      <c r="J16" s="37" t="s">
        <v>331</v>
      </c>
      <c r="K16" s="85" t="s">
        <v>118</v>
      </c>
      <c r="L16" s="79">
        <v>43861</v>
      </c>
      <c r="M16" s="79">
        <v>44529</v>
      </c>
      <c r="N16" s="26" t="s">
        <v>181</v>
      </c>
      <c r="O16" s="104">
        <v>3030120</v>
      </c>
      <c r="P16" s="10">
        <v>312</v>
      </c>
      <c r="Q16" s="41" t="s">
        <v>163</v>
      </c>
      <c r="R16" s="107">
        <v>4100509.07</v>
      </c>
      <c r="S16" s="20">
        <v>0</v>
      </c>
      <c r="T16" s="20">
        <v>0</v>
      </c>
      <c r="U16" s="20">
        <v>0</v>
      </c>
      <c r="V16" s="20">
        <v>0</v>
      </c>
      <c r="X16" s="60" t="s">
        <v>264</v>
      </c>
      <c r="Y16" s="9" t="s">
        <v>228</v>
      </c>
      <c r="Z16" s="9" t="s">
        <v>229</v>
      </c>
      <c r="AA16" s="9" t="s">
        <v>232</v>
      </c>
      <c r="AB16" s="44" t="s">
        <v>280</v>
      </c>
      <c r="AC16" s="9" t="s">
        <v>235</v>
      </c>
      <c r="AD16" s="33" t="s">
        <v>172</v>
      </c>
      <c r="AE16" s="4" t="s">
        <v>173</v>
      </c>
      <c r="AF16" s="75" t="s">
        <v>329</v>
      </c>
      <c r="AG16" s="4" t="s">
        <v>174</v>
      </c>
      <c r="AH16" s="41" t="s">
        <v>283</v>
      </c>
      <c r="AI16" s="57" t="s">
        <v>330</v>
      </c>
      <c r="AJ16" s="4" t="s">
        <v>217</v>
      </c>
      <c r="AK16" s="52">
        <v>3030120</v>
      </c>
      <c r="AL16" s="25" t="s">
        <v>169</v>
      </c>
      <c r="AM16" s="34" t="s">
        <v>119</v>
      </c>
      <c r="AN16" s="8" t="s">
        <v>171</v>
      </c>
      <c r="AO16" s="34" t="s">
        <v>119</v>
      </c>
      <c r="AP16" s="86" t="s">
        <v>331</v>
      </c>
      <c r="AQ16" s="31">
        <v>3030120</v>
      </c>
      <c r="AR16" s="76" t="s">
        <v>377</v>
      </c>
      <c r="AS16" s="29" t="s">
        <v>168</v>
      </c>
      <c r="AT16" s="12">
        <v>43861</v>
      </c>
      <c r="AU16" s="12">
        <v>43860</v>
      </c>
      <c r="AV16" s="104" t="s">
        <v>332</v>
      </c>
    </row>
    <row r="17" spans="1:49" ht="14.25" customHeight="1" x14ac:dyDescent="0.25">
      <c r="A17" s="8">
        <v>2020</v>
      </c>
      <c r="B17" s="11">
        <v>43831</v>
      </c>
      <c r="C17" s="11">
        <v>43861</v>
      </c>
      <c r="D17" s="38" t="s">
        <v>114</v>
      </c>
      <c r="E17" s="9" t="s">
        <v>226</v>
      </c>
      <c r="F17" s="33" t="s">
        <v>119</v>
      </c>
      <c r="G17" s="4" t="s">
        <v>170</v>
      </c>
      <c r="H17" s="54" t="s">
        <v>273</v>
      </c>
      <c r="I17" s="78" t="s">
        <v>375</v>
      </c>
      <c r="J17" s="37" t="s">
        <v>331</v>
      </c>
      <c r="K17" s="85" t="s">
        <v>118</v>
      </c>
      <c r="L17" s="79">
        <v>43861</v>
      </c>
      <c r="M17" s="79">
        <v>44529</v>
      </c>
      <c r="N17" s="26" t="s">
        <v>181</v>
      </c>
      <c r="O17" s="104">
        <v>4030120</v>
      </c>
      <c r="P17" s="10">
        <v>142</v>
      </c>
      <c r="Q17" s="41" t="s">
        <v>163</v>
      </c>
      <c r="R17" s="107">
        <v>4100509.07</v>
      </c>
      <c r="S17" s="20">
        <v>0</v>
      </c>
      <c r="T17" s="20">
        <v>0</v>
      </c>
      <c r="U17" s="20">
        <v>0</v>
      </c>
      <c r="V17" s="20">
        <v>0</v>
      </c>
      <c r="X17" s="60" t="s">
        <v>264</v>
      </c>
      <c r="Y17" s="9" t="s">
        <v>228</v>
      </c>
      <c r="Z17" s="9" t="s">
        <v>229</v>
      </c>
      <c r="AA17" s="9" t="s">
        <v>233</v>
      </c>
      <c r="AB17" s="44" t="s">
        <v>281</v>
      </c>
      <c r="AC17" s="9" t="s">
        <v>235</v>
      </c>
      <c r="AD17" s="33" t="s">
        <v>172</v>
      </c>
      <c r="AE17" s="4" t="s">
        <v>173</v>
      </c>
      <c r="AF17" s="75" t="s">
        <v>329</v>
      </c>
      <c r="AG17" s="4" t="s">
        <v>174</v>
      </c>
      <c r="AH17" s="41" t="s">
        <v>283</v>
      </c>
      <c r="AI17" s="57" t="s">
        <v>330</v>
      </c>
      <c r="AJ17" s="4" t="s">
        <v>217</v>
      </c>
      <c r="AK17" s="52">
        <v>4030120</v>
      </c>
      <c r="AL17" s="25" t="s">
        <v>169</v>
      </c>
      <c r="AM17" s="34" t="s">
        <v>119</v>
      </c>
      <c r="AN17" s="8" t="s">
        <v>171</v>
      </c>
      <c r="AO17" s="34" t="s">
        <v>119</v>
      </c>
      <c r="AP17" s="86" t="s">
        <v>331</v>
      </c>
      <c r="AQ17" s="31">
        <v>4030120</v>
      </c>
      <c r="AR17" s="76" t="s">
        <v>377</v>
      </c>
      <c r="AS17" s="29" t="s">
        <v>168</v>
      </c>
      <c r="AT17" s="12">
        <v>43861</v>
      </c>
      <c r="AU17" s="12">
        <v>43860</v>
      </c>
      <c r="AV17" s="104" t="s">
        <v>332</v>
      </c>
    </row>
    <row r="18" spans="1:49" ht="16.5" customHeight="1" x14ac:dyDescent="0.25">
      <c r="A18" s="8">
        <v>2020</v>
      </c>
      <c r="B18" s="11">
        <v>43831</v>
      </c>
      <c r="C18" s="11">
        <v>43861</v>
      </c>
      <c r="D18" s="38" t="s">
        <v>114</v>
      </c>
      <c r="E18" s="9" t="s">
        <v>227</v>
      </c>
      <c r="F18" s="33" t="s">
        <v>119</v>
      </c>
      <c r="G18" s="4" t="s">
        <v>170</v>
      </c>
      <c r="H18" s="54" t="s">
        <v>273</v>
      </c>
      <c r="I18" s="78" t="s">
        <v>375</v>
      </c>
      <c r="J18" s="37" t="s">
        <v>331</v>
      </c>
      <c r="K18" s="85" t="s">
        <v>118</v>
      </c>
      <c r="L18" s="79">
        <v>43861</v>
      </c>
      <c r="M18" s="79">
        <v>44529</v>
      </c>
      <c r="N18" s="26" t="s">
        <v>181</v>
      </c>
      <c r="O18" s="104">
        <v>5030120</v>
      </c>
      <c r="P18" s="10">
        <v>145</v>
      </c>
      <c r="Q18" s="41" t="s">
        <v>163</v>
      </c>
      <c r="R18" s="107">
        <v>4100509.07</v>
      </c>
      <c r="S18" s="20">
        <v>0</v>
      </c>
      <c r="T18" s="20">
        <v>0</v>
      </c>
      <c r="U18" s="20">
        <v>0</v>
      </c>
      <c r="V18" s="20">
        <v>0</v>
      </c>
      <c r="X18" s="60" t="s">
        <v>264</v>
      </c>
      <c r="Y18" s="9" t="s">
        <v>228</v>
      </c>
      <c r="Z18" s="9" t="s">
        <v>229</v>
      </c>
      <c r="AA18" s="43" t="s">
        <v>234</v>
      </c>
      <c r="AB18" s="44" t="s">
        <v>282</v>
      </c>
      <c r="AC18" s="9" t="s">
        <v>235</v>
      </c>
      <c r="AD18" s="33" t="s">
        <v>172</v>
      </c>
      <c r="AE18" s="4" t="s">
        <v>173</v>
      </c>
      <c r="AF18" s="75" t="s">
        <v>329</v>
      </c>
      <c r="AG18" s="4" t="s">
        <v>174</v>
      </c>
      <c r="AH18" s="41" t="s">
        <v>283</v>
      </c>
      <c r="AI18" s="57" t="s">
        <v>330</v>
      </c>
      <c r="AJ18" s="4" t="s">
        <v>217</v>
      </c>
      <c r="AK18" s="52">
        <v>5030120</v>
      </c>
      <c r="AL18" s="25" t="s">
        <v>169</v>
      </c>
      <c r="AM18" s="34" t="s">
        <v>119</v>
      </c>
      <c r="AN18" s="8" t="s">
        <v>171</v>
      </c>
      <c r="AO18" s="34" t="s">
        <v>119</v>
      </c>
      <c r="AP18" s="86" t="s">
        <v>331</v>
      </c>
      <c r="AQ18" s="31">
        <v>5030120</v>
      </c>
      <c r="AR18" s="76" t="s">
        <v>377</v>
      </c>
      <c r="AS18" s="29" t="s">
        <v>168</v>
      </c>
      <c r="AT18" s="12">
        <v>43861</v>
      </c>
      <c r="AU18" s="12">
        <v>43860</v>
      </c>
      <c r="AV18" s="104" t="s">
        <v>332</v>
      </c>
    </row>
    <row r="19" spans="1:49" x14ac:dyDescent="0.25">
      <c r="A19" s="54">
        <v>2020</v>
      </c>
      <c r="B19" s="11">
        <v>43831</v>
      </c>
      <c r="C19" s="11">
        <v>43861</v>
      </c>
      <c r="D19" s="35" t="s">
        <v>114</v>
      </c>
      <c r="E19" s="104" t="s">
        <v>341</v>
      </c>
      <c r="F19" s="91" t="s">
        <v>118</v>
      </c>
      <c r="G19" s="4" t="s">
        <v>170</v>
      </c>
      <c r="H19" s="54" t="s">
        <v>340</v>
      </c>
      <c r="I19" s="36" t="s">
        <v>209</v>
      </c>
      <c r="J19" s="37" t="s">
        <v>159</v>
      </c>
      <c r="K19" s="85" t="s">
        <v>118</v>
      </c>
      <c r="L19" s="11">
        <v>43138</v>
      </c>
      <c r="M19" s="11">
        <v>44469</v>
      </c>
      <c r="N19" s="35" t="s">
        <v>210</v>
      </c>
      <c r="O19" s="91">
        <v>1020120</v>
      </c>
      <c r="P19" s="92">
        <v>0</v>
      </c>
      <c r="Q19" s="91" t="s">
        <v>211</v>
      </c>
      <c r="R19" s="20">
        <v>0</v>
      </c>
      <c r="S19" s="20">
        <v>0</v>
      </c>
      <c r="T19" s="20">
        <v>0</v>
      </c>
      <c r="U19" s="91">
        <v>0</v>
      </c>
      <c r="V19" s="91">
        <v>0</v>
      </c>
      <c r="X19" s="60" t="s">
        <v>264</v>
      </c>
      <c r="Y19" s="91" t="s">
        <v>212</v>
      </c>
      <c r="Z19" s="91" t="s">
        <v>213</v>
      </c>
      <c r="AA19" s="91" t="s">
        <v>214</v>
      </c>
      <c r="AB19" s="91" t="s">
        <v>214</v>
      </c>
      <c r="AC19" s="91" t="s">
        <v>160</v>
      </c>
      <c r="AD19" s="91" t="s">
        <v>172</v>
      </c>
      <c r="AE19" s="4" t="s">
        <v>173</v>
      </c>
      <c r="AF19" s="75" t="s">
        <v>329</v>
      </c>
      <c r="AG19" s="4" t="s">
        <v>174</v>
      </c>
      <c r="AH19" s="41" t="s">
        <v>283</v>
      </c>
      <c r="AI19" s="57"/>
      <c r="AJ19" s="4" t="s">
        <v>217</v>
      </c>
      <c r="AK19" s="91">
        <v>1020120</v>
      </c>
      <c r="AL19" s="35" t="s">
        <v>216</v>
      </c>
      <c r="AM19" s="54" t="s">
        <v>119</v>
      </c>
      <c r="AN19" s="8" t="s">
        <v>171</v>
      </c>
      <c r="AO19" s="91" t="s">
        <v>120</v>
      </c>
      <c r="AP19" s="86" t="s">
        <v>349</v>
      </c>
      <c r="AQ19" s="92">
        <v>1020120</v>
      </c>
      <c r="AR19" s="76" t="s">
        <v>377</v>
      </c>
      <c r="AS19" s="24" t="s">
        <v>168</v>
      </c>
      <c r="AT19" s="61">
        <v>43861</v>
      </c>
      <c r="AU19" s="61">
        <v>43860</v>
      </c>
      <c r="AV19" s="54" t="s">
        <v>350</v>
      </c>
    </row>
    <row r="20" spans="1:49" x14ac:dyDescent="0.25">
      <c r="A20" s="104">
        <v>2020</v>
      </c>
      <c r="B20" s="11">
        <v>43831</v>
      </c>
      <c r="C20" s="11">
        <v>43861</v>
      </c>
      <c r="D20" s="35" t="s">
        <v>114</v>
      </c>
      <c r="E20" s="104" t="s">
        <v>341</v>
      </c>
      <c r="F20" s="91" t="s">
        <v>118</v>
      </c>
      <c r="G20" s="4" t="s">
        <v>170</v>
      </c>
      <c r="H20" s="104" t="s">
        <v>340</v>
      </c>
      <c r="I20" s="36" t="s">
        <v>209</v>
      </c>
      <c r="J20" s="37" t="s">
        <v>159</v>
      </c>
      <c r="K20" s="85" t="s">
        <v>118</v>
      </c>
      <c r="L20" s="11">
        <v>43614</v>
      </c>
      <c r="M20" s="11">
        <v>44170</v>
      </c>
      <c r="N20" s="35" t="s">
        <v>210</v>
      </c>
      <c r="O20" s="104">
        <v>1020120</v>
      </c>
      <c r="P20" s="92">
        <v>0</v>
      </c>
      <c r="Q20" s="91" t="s">
        <v>211</v>
      </c>
      <c r="R20" s="20">
        <v>0</v>
      </c>
      <c r="S20" s="20">
        <v>0</v>
      </c>
      <c r="T20" s="20">
        <v>0</v>
      </c>
      <c r="U20" s="91">
        <v>0</v>
      </c>
      <c r="V20" s="91">
        <v>0</v>
      </c>
      <c r="X20" s="60" t="s">
        <v>264</v>
      </c>
      <c r="Y20" s="91" t="s">
        <v>212</v>
      </c>
      <c r="Z20" s="91" t="s">
        <v>213</v>
      </c>
      <c r="AA20" s="91" t="s">
        <v>214</v>
      </c>
      <c r="AB20" s="91" t="s">
        <v>214</v>
      </c>
      <c r="AC20" s="91" t="s">
        <v>160</v>
      </c>
      <c r="AD20" s="91" t="s">
        <v>172</v>
      </c>
      <c r="AE20" s="4" t="s">
        <v>215</v>
      </c>
      <c r="AF20" s="75" t="s">
        <v>329</v>
      </c>
      <c r="AG20" s="4" t="s">
        <v>174</v>
      </c>
      <c r="AH20" s="41" t="s">
        <v>283</v>
      </c>
      <c r="AI20" s="57"/>
      <c r="AJ20" s="4" t="s">
        <v>217</v>
      </c>
      <c r="AK20" s="104">
        <v>1020120</v>
      </c>
      <c r="AL20" s="35" t="s">
        <v>216</v>
      </c>
      <c r="AM20" s="54" t="s">
        <v>119</v>
      </c>
      <c r="AN20" s="8" t="s">
        <v>171</v>
      </c>
      <c r="AO20" s="91" t="s">
        <v>120</v>
      </c>
      <c r="AP20" s="86" t="s">
        <v>349</v>
      </c>
      <c r="AQ20" s="105">
        <v>1020120</v>
      </c>
      <c r="AR20" s="76" t="s">
        <v>377</v>
      </c>
      <c r="AS20" s="24" t="s">
        <v>168</v>
      </c>
      <c r="AT20" s="61">
        <v>43861</v>
      </c>
      <c r="AU20" s="61">
        <v>43860</v>
      </c>
      <c r="AV20" s="65" t="s">
        <v>351</v>
      </c>
    </row>
    <row r="21" spans="1:49" x14ac:dyDescent="0.25">
      <c r="A21" s="104">
        <v>2020</v>
      </c>
      <c r="B21" s="11">
        <v>43831</v>
      </c>
      <c r="C21" s="11">
        <v>43861</v>
      </c>
      <c r="D21" s="35" t="s">
        <v>114</v>
      </c>
      <c r="E21" s="104" t="s">
        <v>345</v>
      </c>
      <c r="F21" s="35" t="s">
        <v>118</v>
      </c>
      <c r="G21" s="4" t="s">
        <v>170</v>
      </c>
      <c r="H21" s="104" t="s">
        <v>340</v>
      </c>
      <c r="I21" s="36" t="s">
        <v>209</v>
      </c>
      <c r="J21" s="37" t="s">
        <v>159</v>
      </c>
      <c r="K21" s="85" t="s">
        <v>118</v>
      </c>
      <c r="L21" s="97">
        <v>43702</v>
      </c>
      <c r="M21" s="11">
        <v>44170</v>
      </c>
      <c r="N21" s="35" t="s">
        <v>210</v>
      </c>
      <c r="O21" s="104">
        <v>1020120</v>
      </c>
      <c r="P21" s="92">
        <v>30</v>
      </c>
      <c r="Q21" s="35" t="s">
        <v>211</v>
      </c>
      <c r="R21" s="20">
        <v>0</v>
      </c>
      <c r="S21" s="20">
        <v>0</v>
      </c>
      <c r="T21" s="20">
        <v>0</v>
      </c>
      <c r="U21" s="35">
        <v>0</v>
      </c>
      <c r="V21" s="35">
        <v>0</v>
      </c>
      <c r="X21" s="60" t="s">
        <v>264</v>
      </c>
      <c r="Y21" s="35" t="s">
        <v>212</v>
      </c>
      <c r="Z21" s="35" t="s">
        <v>213</v>
      </c>
      <c r="AA21" s="35" t="s">
        <v>214</v>
      </c>
      <c r="AB21" s="35" t="s">
        <v>214</v>
      </c>
      <c r="AC21" s="35" t="s">
        <v>160</v>
      </c>
      <c r="AD21" s="35" t="s">
        <v>172</v>
      </c>
      <c r="AE21" s="95" t="s">
        <v>173</v>
      </c>
      <c r="AF21" s="75" t="s">
        <v>329</v>
      </c>
      <c r="AG21" s="4" t="s">
        <v>174</v>
      </c>
      <c r="AH21" s="41" t="s">
        <v>283</v>
      </c>
      <c r="AI21" s="57"/>
      <c r="AJ21" s="95" t="s">
        <v>217</v>
      </c>
      <c r="AK21" s="104">
        <v>1020120</v>
      </c>
      <c r="AL21" s="35" t="s">
        <v>216</v>
      </c>
      <c r="AM21" s="54" t="s">
        <v>119</v>
      </c>
      <c r="AN21" s="96" t="s">
        <v>171</v>
      </c>
      <c r="AO21" s="35" t="s">
        <v>120</v>
      </c>
      <c r="AP21" s="86" t="s">
        <v>349</v>
      </c>
      <c r="AQ21" s="105">
        <v>1020120</v>
      </c>
      <c r="AR21" s="76" t="s">
        <v>377</v>
      </c>
      <c r="AS21" s="24" t="s">
        <v>168</v>
      </c>
      <c r="AT21" s="61">
        <v>43861</v>
      </c>
      <c r="AU21" s="61">
        <v>43860</v>
      </c>
      <c r="AV21" s="65" t="s">
        <v>352</v>
      </c>
    </row>
    <row r="22" spans="1:49" x14ac:dyDescent="0.25">
      <c r="A22" s="104">
        <v>2020</v>
      </c>
      <c r="B22" s="11">
        <v>43831</v>
      </c>
      <c r="C22" s="11">
        <v>43861</v>
      </c>
      <c r="D22" s="35" t="s">
        <v>114</v>
      </c>
      <c r="E22" s="104" t="s">
        <v>344</v>
      </c>
      <c r="F22" s="35" t="s">
        <v>119</v>
      </c>
      <c r="G22" s="4" t="s">
        <v>170</v>
      </c>
      <c r="H22" s="104" t="s">
        <v>340</v>
      </c>
      <c r="I22" s="36" t="s">
        <v>209</v>
      </c>
      <c r="J22" s="37" t="s">
        <v>159</v>
      </c>
      <c r="K22" s="85" t="s">
        <v>118</v>
      </c>
      <c r="L22" s="97">
        <v>43705</v>
      </c>
      <c r="M22" s="11">
        <v>44170</v>
      </c>
      <c r="N22" s="35" t="s">
        <v>210</v>
      </c>
      <c r="O22" s="104">
        <v>1020120</v>
      </c>
      <c r="P22" s="94">
        <v>15</v>
      </c>
      <c r="Q22" s="35" t="s">
        <v>211</v>
      </c>
      <c r="R22" s="20">
        <v>0</v>
      </c>
      <c r="S22" s="20">
        <v>0</v>
      </c>
      <c r="T22" s="20">
        <v>0</v>
      </c>
      <c r="U22" s="35">
        <v>0</v>
      </c>
      <c r="V22" s="35">
        <v>0</v>
      </c>
      <c r="X22" s="60" t="s">
        <v>264</v>
      </c>
      <c r="Y22" s="35" t="s">
        <v>212</v>
      </c>
      <c r="Z22" s="35" t="s">
        <v>213</v>
      </c>
      <c r="AA22" s="35" t="s">
        <v>214</v>
      </c>
      <c r="AB22" s="35" t="s">
        <v>214</v>
      </c>
      <c r="AC22" s="35" t="s">
        <v>160</v>
      </c>
      <c r="AD22" s="35" t="s">
        <v>172</v>
      </c>
      <c r="AE22" s="95" t="s">
        <v>173</v>
      </c>
      <c r="AF22" s="75" t="s">
        <v>329</v>
      </c>
      <c r="AG22" s="4" t="s">
        <v>174</v>
      </c>
      <c r="AH22" s="41" t="s">
        <v>283</v>
      </c>
      <c r="AI22" s="57"/>
      <c r="AJ22" s="95" t="s">
        <v>217</v>
      </c>
      <c r="AK22" s="104">
        <v>1020120</v>
      </c>
      <c r="AL22" s="35" t="s">
        <v>216</v>
      </c>
      <c r="AM22" s="54" t="s">
        <v>119</v>
      </c>
      <c r="AN22" s="96" t="s">
        <v>171</v>
      </c>
      <c r="AO22" s="35" t="s">
        <v>120</v>
      </c>
      <c r="AP22" s="86" t="s">
        <v>349</v>
      </c>
      <c r="AQ22" s="105">
        <v>1020120</v>
      </c>
      <c r="AR22" s="76" t="s">
        <v>377</v>
      </c>
      <c r="AS22" s="24" t="s">
        <v>168</v>
      </c>
      <c r="AT22" s="61">
        <v>43861</v>
      </c>
      <c r="AU22" s="61">
        <v>43860</v>
      </c>
      <c r="AV22" s="104" t="s">
        <v>352</v>
      </c>
    </row>
    <row r="23" spans="1:49" x14ac:dyDescent="0.25">
      <c r="A23" s="104">
        <v>2020</v>
      </c>
      <c r="B23" s="11">
        <v>43831</v>
      </c>
      <c r="C23" s="11">
        <v>43861</v>
      </c>
      <c r="D23" s="35" t="s">
        <v>114</v>
      </c>
      <c r="E23" s="104" t="s">
        <v>208</v>
      </c>
      <c r="F23" s="35" t="s">
        <v>118</v>
      </c>
      <c r="G23" s="4" t="s">
        <v>170</v>
      </c>
      <c r="H23" s="104" t="s">
        <v>340</v>
      </c>
      <c r="I23" s="36" t="s">
        <v>209</v>
      </c>
      <c r="J23" s="37" t="s">
        <v>159</v>
      </c>
      <c r="K23" s="85" t="s">
        <v>118</v>
      </c>
      <c r="L23" s="97">
        <v>43676</v>
      </c>
      <c r="M23" s="11">
        <v>44170</v>
      </c>
      <c r="N23" s="35" t="s">
        <v>210</v>
      </c>
      <c r="O23" s="104">
        <v>1020120</v>
      </c>
      <c r="P23" s="94">
        <v>30</v>
      </c>
      <c r="Q23" s="35" t="s">
        <v>211</v>
      </c>
      <c r="R23" s="20">
        <v>0</v>
      </c>
      <c r="S23" s="20">
        <v>0</v>
      </c>
      <c r="T23" s="20">
        <v>0</v>
      </c>
      <c r="U23" s="35">
        <v>0</v>
      </c>
      <c r="V23" s="35">
        <v>0</v>
      </c>
      <c r="X23" s="60" t="s">
        <v>264</v>
      </c>
      <c r="Y23" s="35" t="s">
        <v>212</v>
      </c>
      <c r="Z23" s="35" t="s">
        <v>213</v>
      </c>
      <c r="AA23" s="35" t="s">
        <v>214</v>
      </c>
      <c r="AB23" s="35" t="s">
        <v>214</v>
      </c>
      <c r="AC23" s="35" t="s">
        <v>160</v>
      </c>
      <c r="AD23" s="35" t="s">
        <v>172</v>
      </c>
      <c r="AE23" s="95" t="s">
        <v>173</v>
      </c>
      <c r="AF23" s="75" t="s">
        <v>329</v>
      </c>
      <c r="AG23" s="4" t="s">
        <v>174</v>
      </c>
      <c r="AH23" s="41" t="s">
        <v>283</v>
      </c>
      <c r="AI23" s="57"/>
      <c r="AJ23" s="95" t="s">
        <v>217</v>
      </c>
      <c r="AK23" s="104">
        <v>1020120</v>
      </c>
      <c r="AL23" s="35" t="s">
        <v>216</v>
      </c>
      <c r="AM23" s="54" t="s">
        <v>119</v>
      </c>
      <c r="AN23" s="96" t="s">
        <v>171</v>
      </c>
      <c r="AO23" s="35" t="s">
        <v>120</v>
      </c>
      <c r="AP23" s="86" t="s">
        <v>349</v>
      </c>
      <c r="AQ23" s="105">
        <v>1020120</v>
      </c>
      <c r="AR23" s="76" t="s">
        <v>377</v>
      </c>
      <c r="AS23" s="24" t="s">
        <v>168</v>
      </c>
      <c r="AT23" s="61">
        <v>43861</v>
      </c>
      <c r="AU23" s="61">
        <v>43860</v>
      </c>
      <c r="AV23" s="65" t="s">
        <v>353</v>
      </c>
      <c r="AW23" s="93"/>
    </row>
    <row r="24" spans="1:49" ht="16.5" customHeight="1" x14ac:dyDescent="0.25">
      <c r="A24" s="104">
        <v>2020</v>
      </c>
      <c r="B24" s="11">
        <v>43831</v>
      </c>
      <c r="C24" s="11">
        <v>43861</v>
      </c>
      <c r="D24" s="35" t="s">
        <v>114</v>
      </c>
      <c r="E24" s="104" t="s">
        <v>327</v>
      </c>
      <c r="F24" s="91" t="s">
        <v>118</v>
      </c>
      <c r="G24" s="4" t="s">
        <v>170</v>
      </c>
      <c r="H24" s="104" t="s">
        <v>340</v>
      </c>
      <c r="I24" s="36" t="s">
        <v>209</v>
      </c>
      <c r="J24" s="37" t="s">
        <v>159</v>
      </c>
      <c r="K24" s="85" t="s">
        <v>118</v>
      </c>
      <c r="L24" s="11">
        <v>43693</v>
      </c>
      <c r="M24" s="11">
        <v>44170</v>
      </c>
      <c r="N24" s="35" t="s">
        <v>210</v>
      </c>
      <c r="O24" s="104">
        <v>1020120</v>
      </c>
      <c r="P24" s="92">
        <v>0</v>
      </c>
      <c r="Q24" s="91" t="s">
        <v>211</v>
      </c>
      <c r="R24" s="20">
        <v>0</v>
      </c>
      <c r="S24" s="20">
        <v>0</v>
      </c>
      <c r="T24" s="20">
        <v>0</v>
      </c>
      <c r="U24" s="91">
        <v>0</v>
      </c>
      <c r="V24" s="99">
        <v>0</v>
      </c>
      <c r="X24" s="60" t="s">
        <v>264</v>
      </c>
      <c r="Y24" s="91" t="s">
        <v>212</v>
      </c>
      <c r="Z24" s="91" t="s">
        <v>213</v>
      </c>
      <c r="AA24" s="91" t="s">
        <v>214</v>
      </c>
      <c r="AB24" s="91" t="s">
        <v>214</v>
      </c>
      <c r="AC24" s="91" t="s">
        <v>160</v>
      </c>
      <c r="AD24" s="91" t="s">
        <v>172</v>
      </c>
      <c r="AE24" s="4" t="s">
        <v>173</v>
      </c>
      <c r="AF24" s="75" t="s">
        <v>329</v>
      </c>
      <c r="AG24" s="4" t="s">
        <v>174</v>
      </c>
      <c r="AH24" s="41" t="s">
        <v>283</v>
      </c>
      <c r="AI24" s="57"/>
      <c r="AJ24" s="4" t="s">
        <v>217</v>
      </c>
      <c r="AK24" s="104">
        <v>1020120</v>
      </c>
      <c r="AL24" s="35" t="s">
        <v>216</v>
      </c>
      <c r="AM24" s="54" t="s">
        <v>119</v>
      </c>
      <c r="AN24" s="8" t="s">
        <v>171</v>
      </c>
      <c r="AO24" s="91" t="s">
        <v>120</v>
      </c>
      <c r="AP24" s="86" t="s">
        <v>349</v>
      </c>
      <c r="AQ24" s="105">
        <v>1020120</v>
      </c>
      <c r="AR24" s="76" t="s">
        <v>377</v>
      </c>
      <c r="AS24" s="24" t="s">
        <v>168</v>
      </c>
      <c r="AT24" s="61">
        <v>43861</v>
      </c>
      <c r="AU24" s="61">
        <v>43860</v>
      </c>
      <c r="AV24" s="93" t="s">
        <v>354</v>
      </c>
    </row>
    <row r="25" spans="1:49" x14ac:dyDescent="0.25">
      <c r="A25" s="104">
        <v>2020</v>
      </c>
      <c r="B25" s="11">
        <v>43831</v>
      </c>
      <c r="C25" s="11">
        <v>43861</v>
      </c>
      <c r="D25" s="35" t="s">
        <v>114</v>
      </c>
      <c r="E25" s="104" t="s">
        <v>346</v>
      </c>
      <c r="F25" s="91" t="s">
        <v>118</v>
      </c>
      <c r="G25" s="4" t="s">
        <v>170</v>
      </c>
      <c r="H25" s="104" t="s">
        <v>340</v>
      </c>
      <c r="I25" s="36" t="s">
        <v>209</v>
      </c>
      <c r="J25" s="37" t="s">
        <v>159</v>
      </c>
      <c r="K25" s="85" t="s">
        <v>118</v>
      </c>
      <c r="L25" s="97">
        <v>43709</v>
      </c>
      <c r="M25" s="11">
        <v>44170</v>
      </c>
      <c r="N25" s="35" t="s">
        <v>210</v>
      </c>
      <c r="O25" s="104">
        <v>1020120</v>
      </c>
      <c r="P25" s="92">
        <v>10</v>
      </c>
      <c r="Q25" s="91" t="s">
        <v>211</v>
      </c>
      <c r="R25" s="20">
        <v>0</v>
      </c>
      <c r="S25" s="20">
        <v>0</v>
      </c>
      <c r="T25" s="20">
        <v>0</v>
      </c>
      <c r="U25" s="91">
        <v>0</v>
      </c>
      <c r="V25" s="99">
        <v>0</v>
      </c>
      <c r="W25" s="90"/>
      <c r="X25" s="60" t="s">
        <v>264</v>
      </c>
      <c r="Y25" s="91" t="s">
        <v>212</v>
      </c>
      <c r="Z25" s="91" t="s">
        <v>213</v>
      </c>
      <c r="AA25" s="91" t="s">
        <v>214</v>
      </c>
      <c r="AB25" s="91" t="s">
        <v>214</v>
      </c>
      <c r="AC25" s="91" t="s">
        <v>160</v>
      </c>
      <c r="AD25" s="91" t="s">
        <v>172</v>
      </c>
      <c r="AE25" s="4" t="s">
        <v>173</v>
      </c>
      <c r="AF25" s="75" t="s">
        <v>329</v>
      </c>
      <c r="AG25" s="4" t="s">
        <v>174</v>
      </c>
      <c r="AH25" s="41" t="s">
        <v>283</v>
      </c>
      <c r="AI25" s="57"/>
      <c r="AJ25" s="4" t="s">
        <v>217</v>
      </c>
      <c r="AK25" s="104">
        <v>1020120</v>
      </c>
      <c r="AL25" s="35" t="s">
        <v>216</v>
      </c>
      <c r="AM25" s="91" t="s">
        <v>119</v>
      </c>
      <c r="AN25" s="8" t="s">
        <v>171</v>
      </c>
      <c r="AO25" s="91" t="s">
        <v>120</v>
      </c>
      <c r="AP25" s="86" t="s">
        <v>349</v>
      </c>
      <c r="AQ25" s="105">
        <v>1020120</v>
      </c>
      <c r="AR25" s="76" t="s">
        <v>377</v>
      </c>
      <c r="AS25" s="24" t="s">
        <v>168</v>
      </c>
      <c r="AT25" s="61">
        <v>43861</v>
      </c>
      <c r="AU25" s="61">
        <v>43860</v>
      </c>
      <c r="AV25" s="104" t="s">
        <v>354</v>
      </c>
    </row>
    <row r="26" spans="1:49" x14ac:dyDescent="0.25">
      <c r="A26" s="104">
        <v>2020</v>
      </c>
      <c r="B26" s="11">
        <v>43831</v>
      </c>
      <c r="C26" s="11">
        <v>43861</v>
      </c>
      <c r="D26" s="35" t="s">
        <v>114</v>
      </c>
      <c r="E26" s="104" t="s">
        <v>347</v>
      </c>
      <c r="F26" s="91" t="s">
        <v>119</v>
      </c>
      <c r="G26" s="4" t="s">
        <v>170</v>
      </c>
      <c r="H26" s="104" t="s">
        <v>340</v>
      </c>
      <c r="I26" s="36" t="s">
        <v>209</v>
      </c>
      <c r="J26" s="37" t="s">
        <v>159</v>
      </c>
      <c r="K26" s="85" t="s">
        <v>118</v>
      </c>
      <c r="L26" s="11">
        <v>43558</v>
      </c>
      <c r="M26" s="11">
        <v>44469</v>
      </c>
      <c r="N26" s="35" t="s">
        <v>210</v>
      </c>
      <c r="O26" s="104">
        <v>1020120</v>
      </c>
      <c r="P26" s="92">
        <v>15</v>
      </c>
      <c r="Q26" s="91" t="s">
        <v>211</v>
      </c>
      <c r="R26" s="20">
        <v>0</v>
      </c>
      <c r="S26" s="20">
        <v>0</v>
      </c>
      <c r="T26" s="20">
        <v>0</v>
      </c>
      <c r="U26" s="99">
        <v>0</v>
      </c>
      <c r="V26" s="99">
        <v>0</v>
      </c>
      <c r="W26" s="90"/>
      <c r="X26" s="60" t="s">
        <v>264</v>
      </c>
      <c r="Y26" s="91" t="s">
        <v>212</v>
      </c>
      <c r="Z26" s="91" t="s">
        <v>213</v>
      </c>
      <c r="AA26" s="91" t="s">
        <v>214</v>
      </c>
      <c r="AB26" s="91" t="s">
        <v>214</v>
      </c>
      <c r="AC26" s="91" t="s">
        <v>160</v>
      </c>
      <c r="AD26" s="91" t="s">
        <v>172</v>
      </c>
      <c r="AE26" s="4" t="s">
        <v>173</v>
      </c>
      <c r="AF26" s="75" t="s">
        <v>329</v>
      </c>
      <c r="AG26" s="4" t="s">
        <v>174</v>
      </c>
      <c r="AH26" s="41" t="s">
        <v>283</v>
      </c>
      <c r="AI26" s="57"/>
      <c r="AJ26" s="4" t="s">
        <v>217</v>
      </c>
      <c r="AK26" s="104">
        <v>1020120</v>
      </c>
      <c r="AL26" s="35" t="s">
        <v>216</v>
      </c>
      <c r="AM26" s="91" t="s">
        <v>119</v>
      </c>
      <c r="AN26" s="8" t="s">
        <v>171</v>
      </c>
      <c r="AO26" s="91" t="s">
        <v>120</v>
      </c>
      <c r="AP26" s="86" t="s">
        <v>349</v>
      </c>
      <c r="AQ26" s="105">
        <v>1020120</v>
      </c>
      <c r="AR26" s="76" t="s">
        <v>377</v>
      </c>
      <c r="AS26" s="24" t="s">
        <v>168</v>
      </c>
      <c r="AT26" s="61">
        <v>43861</v>
      </c>
      <c r="AU26" s="61">
        <v>43860</v>
      </c>
      <c r="AV26" s="85" t="s">
        <v>355</v>
      </c>
    </row>
    <row r="27" spans="1:49" x14ac:dyDescent="0.25">
      <c r="A27" s="104">
        <v>2020</v>
      </c>
      <c r="B27" s="11">
        <v>43831</v>
      </c>
      <c r="C27" s="11">
        <v>43861</v>
      </c>
      <c r="D27" s="35" t="s">
        <v>114</v>
      </c>
      <c r="E27" s="104" t="s">
        <v>342</v>
      </c>
      <c r="F27" s="91" t="s">
        <v>118</v>
      </c>
      <c r="G27" s="4" t="s">
        <v>170</v>
      </c>
      <c r="H27" s="104" t="s">
        <v>340</v>
      </c>
      <c r="I27" s="36" t="s">
        <v>209</v>
      </c>
      <c r="J27" s="37" t="s">
        <v>159</v>
      </c>
      <c r="K27" s="85" t="s">
        <v>118</v>
      </c>
      <c r="L27" s="97">
        <v>43709</v>
      </c>
      <c r="M27" s="11">
        <v>44170</v>
      </c>
      <c r="N27" s="35" t="s">
        <v>210</v>
      </c>
      <c r="O27" s="104">
        <v>1020120</v>
      </c>
      <c r="P27" s="92">
        <v>0</v>
      </c>
      <c r="Q27" s="91" t="s">
        <v>211</v>
      </c>
      <c r="R27" s="20">
        <v>0</v>
      </c>
      <c r="S27" s="20">
        <v>0</v>
      </c>
      <c r="T27" s="20">
        <v>0</v>
      </c>
      <c r="U27" s="99">
        <v>0</v>
      </c>
      <c r="V27" s="99">
        <v>0</v>
      </c>
      <c r="W27" s="90"/>
      <c r="X27" s="60" t="s">
        <v>264</v>
      </c>
      <c r="Y27" s="91" t="s">
        <v>212</v>
      </c>
      <c r="Z27" s="91" t="s">
        <v>213</v>
      </c>
      <c r="AA27" s="91" t="s">
        <v>214</v>
      </c>
      <c r="AB27" s="91" t="s">
        <v>214</v>
      </c>
      <c r="AC27" s="91" t="s">
        <v>160</v>
      </c>
      <c r="AD27" s="91" t="s">
        <v>172</v>
      </c>
      <c r="AE27" s="4" t="s">
        <v>173</v>
      </c>
      <c r="AF27" s="75" t="s">
        <v>329</v>
      </c>
      <c r="AG27" s="4" t="s">
        <v>174</v>
      </c>
      <c r="AH27" s="41" t="s">
        <v>283</v>
      </c>
      <c r="AI27" s="57"/>
      <c r="AJ27" s="4" t="s">
        <v>217</v>
      </c>
      <c r="AK27" s="104">
        <v>1020120</v>
      </c>
      <c r="AL27" s="35" t="s">
        <v>216</v>
      </c>
      <c r="AM27" s="91" t="s">
        <v>119</v>
      </c>
      <c r="AN27" s="8" t="s">
        <v>171</v>
      </c>
      <c r="AO27" s="91" t="s">
        <v>120</v>
      </c>
      <c r="AP27" s="86" t="s">
        <v>349</v>
      </c>
      <c r="AQ27" s="105">
        <v>1020120</v>
      </c>
      <c r="AR27" s="76" t="s">
        <v>377</v>
      </c>
      <c r="AS27" s="24" t="s">
        <v>168</v>
      </c>
      <c r="AT27" s="61">
        <v>43861</v>
      </c>
      <c r="AU27" s="61">
        <v>43860</v>
      </c>
      <c r="AV27" s="104" t="s">
        <v>356</v>
      </c>
    </row>
    <row r="28" spans="1:49" x14ac:dyDescent="0.25">
      <c r="A28" s="104">
        <v>2020</v>
      </c>
      <c r="B28" s="11">
        <v>43831</v>
      </c>
      <c r="C28" s="11">
        <v>43861</v>
      </c>
      <c r="D28" s="35" t="s">
        <v>114</v>
      </c>
      <c r="E28" s="104" t="s">
        <v>342</v>
      </c>
      <c r="F28" s="91" t="s">
        <v>118</v>
      </c>
      <c r="G28" s="4" t="s">
        <v>170</v>
      </c>
      <c r="H28" s="104" t="s">
        <v>340</v>
      </c>
      <c r="I28" s="36" t="s">
        <v>209</v>
      </c>
      <c r="J28" s="37" t="s">
        <v>159</v>
      </c>
      <c r="K28" s="85" t="s">
        <v>118</v>
      </c>
      <c r="L28" s="97">
        <v>44075</v>
      </c>
      <c r="M28" s="11">
        <v>44170</v>
      </c>
      <c r="N28" s="35" t="s">
        <v>210</v>
      </c>
      <c r="O28" s="104">
        <v>1020120</v>
      </c>
      <c r="P28" s="92">
        <v>0</v>
      </c>
      <c r="Q28" s="91" t="s">
        <v>211</v>
      </c>
      <c r="R28" s="20">
        <v>0</v>
      </c>
      <c r="S28" s="20">
        <v>0</v>
      </c>
      <c r="T28" s="20">
        <v>0</v>
      </c>
      <c r="U28" s="99">
        <v>0</v>
      </c>
      <c r="V28" s="99">
        <v>0</v>
      </c>
      <c r="W28" s="90"/>
      <c r="X28" s="60" t="s">
        <v>264</v>
      </c>
      <c r="Y28" s="91" t="s">
        <v>212</v>
      </c>
      <c r="Z28" s="91" t="s">
        <v>213</v>
      </c>
      <c r="AA28" s="91" t="s">
        <v>214</v>
      </c>
      <c r="AB28" s="91" t="s">
        <v>214</v>
      </c>
      <c r="AC28" s="91" t="s">
        <v>160</v>
      </c>
      <c r="AD28" s="91" t="s">
        <v>172</v>
      </c>
      <c r="AE28" s="4" t="s">
        <v>173</v>
      </c>
      <c r="AF28" s="75" t="s">
        <v>329</v>
      </c>
      <c r="AG28" s="4" t="s">
        <v>174</v>
      </c>
      <c r="AH28" s="41" t="s">
        <v>283</v>
      </c>
      <c r="AI28" s="57"/>
      <c r="AJ28" s="4" t="s">
        <v>217</v>
      </c>
      <c r="AK28" s="104">
        <v>1020120</v>
      </c>
      <c r="AL28" s="35" t="s">
        <v>216</v>
      </c>
      <c r="AM28" s="91" t="s">
        <v>119</v>
      </c>
      <c r="AN28" s="8" t="s">
        <v>171</v>
      </c>
      <c r="AO28" s="91" t="s">
        <v>120</v>
      </c>
      <c r="AP28" s="86" t="s">
        <v>349</v>
      </c>
      <c r="AQ28" s="105">
        <v>1020120</v>
      </c>
      <c r="AR28" s="76" t="s">
        <v>377</v>
      </c>
      <c r="AS28" s="24" t="s">
        <v>168</v>
      </c>
      <c r="AT28" s="61">
        <v>43861</v>
      </c>
      <c r="AU28" s="61">
        <v>43860</v>
      </c>
      <c r="AV28" s="85" t="s">
        <v>357</v>
      </c>
    </row>
    <row r="29" spans="1:49" x14ac:dyDescent="0.25">
      <c r="A29" s="104">
        <v>2020</v>
      </c>
      <c r="B29" s="11">
        <v>43831</v>
      </c>
      <c r="C29" s="11">
        <v>43861</v>
      </c>
      <c r="D29" s="35" t="s">
        <v>114</v>
      </c>
      <c r="E29" s="104" t="s">
        <v>342</v>
      </c>
      <c r="F29" s="91" t="s">
        <v>118</v>
      </c>
      <c r="G29" s="4" t="s">
        <v>170</v>
      </c>
      <c r="H29" s="104" t="s">
        <v>340</v>
      </c>
      <c r="I29" s="36" t="s">
        <v>209</v>
      </c>
      <c r="J29" s="37" t="s">
        <v>159</v>
      </c>
      <c r="K29" s="85" t="s">
        <v>118</v>
      </c>
      <c r="L29" s="97">
        <v>43739</v>
      </c>
      <c r="M29" s="11">
        <v>44170</v>
      </c>
      <c r="N29" s="35" t="s">
        <v>210</v>
      </c>
      <c r="O29" s="104">
        <v>1020120</v>
      </c>
      <c r="P29" s="92">
        <v>0</v>
      </c>
      <c r="Q29" s="91" t="s">
        <v>211</v>
      </c>
      <c r="R29" s="20">
        <v>0</v>
      </c>
      <c r="S29" s="20">
        <v>0</v>
      </c>
      <c r="T29" s="20">
        <v>0</v>
      </c>
      <c r="U29" s="99">
        <v>0</v>
      </c>
      <c r="V29" s="99">
        <v>0</v>
      </c>
      <c r="W29" s="90"/>
      <c r="X29" s="60" t="s">
        <v>264</v>
      </c>
      <c r="Y29" s="91" t="s">
        <v>212</v>
      </c>
      <c r="Z29" s="91" t="s">
        <v>213</v>
      </c>
      <c r="AA29" s="91" t="s">
        <v>214</v>
      </c>
      <c r="AB29" s="91" t="s">
        <v>214</v>
      </c>
      <c r="AC29" s="91" t="s">
        <v>160</v>
      </c>
      <c r="AD29" s="91" t="s">
        <v>172</v>
      </c>
      <c r="AE29" s="4" t="s">
        <v>173</v>
      </c>
      <c r="AF29" s="75" t="s">
        <v>329</v>
      </c>
      <c r="AG29" s="4" t="s">
        <v>174</v>
      </c>
      <c r="AH29" s="41" t="s">
        <v>283</v>
      </c>
      <c r="AI29" s="57"/>
      <c r="AJ29" s="4" t="s">
        <v>217</v>
      </c>
      <c r="AK29" s="104">
        <v>1020120</v>
      </c>
      <c r="AL29" s="35" t="s">
        <v>216</v>
      </c>
      <c r="AM29" s="91" t="s">
        <v>119</v>
      </c>
      <c r="AN29" s="8" t="s">
        <v>171</v>
      </c>
      <c r="AO29" s="91" t="s">
        <v>120</v>
      </c>
      <c r="AP29" s="86" t="s">
        <v>349</v>
      </c>
      <c r="AQ29" s="105">
        <v>1020120</v>
      </c>
      <c r="AR29" s="76" t="s">
        <v>377</v>
      </c>
      <c r="AS29" s="24" t="s">
        <v>168</v>
      </c>
      <c r="AT29" s="61">
        <v>43861</v>
      </c>
      <c r="AU29" s="61">
        <v>43860</v>
      </c>
      <c r="AV29" s="85" t="s">
        <v>358</v>
      </c>
    </row>
    <row r="30" spans="1:49" s="99" customFormat="1" x14ac:dyDescent="0.25">
      <c r="A30" s="104">
        <v>2020</v>
      </c>
      <c r="B30" s="11">
        <v>43831</v>
      </c>
      <c r="C30" s="11">
        <v>43861</v>
      </c>
      <c r="D30" s="35" t="s">
        <v>114</v>
      </c>
      <c r="E30" s="104" t="s">
        <v>342</v>
      </c>
      <c r="F30" s="99" t="s">
        <v>118</v>
      </c>
      <c r="G30" s="4" t="s">
        <v>170</v>
      </c>
      <c r="H30" s="104" t="s">
        <v>340</v>
      </c>
      <c r="I30" s="36" t="s">
        <v>209</v>
      </c>
      <c r="J30" s="37" t="s">
        <v>159</v>
      </c>
      <c r="K30" s="99" t="s">
        <v>118</v>
      </c>
      <c r="L30" s="97">
        <v>43739</v>
      </c>
      <c r="M30" s="11">
        <v>44170</v>
      </c>
      <c r="N30" s="35" t="s">
        <v>210</v>
      </c>
      <c r="O30" s="104">
        <v>1020120</v>
      </c>
      <c r="P30" s="100">
        <v>0</v>
      </c>
      <c r="Q30" s="99" t="s">
        <v>211</v>
      </c>
      <c r="R30" s="20">
        <v>0</v>
      </c>
      <c r="S30" s="20">
        <v>0</v>
      </c>
      <c r="T30" s="20">
        <v>0</v>
      </c>
      <c r="U30" s="99">
        <v>0</v>
      </c>
      <c r="V30" s="99">
        <v>0</v>
      </c>
      <c r="W30" s="90"/>
      <c r="X30" s="60" t="s">
        <v>264</v>
      </c>
      <c r="Y30" s="99" t="s">
        <v>212</v>
      </c>
      <c r="Z30" s="99" t="s">
        <v>213</v>
      </c>
      <c r="AA30" s="99" t="s">
        <v>214</v>
      </c>
      <c r="AB30" s="99" t="s">
        <v>214</v>
      </c>
      <c r="AC30" s="99" t="s">
        <v>160</v>
      </c>
      <c r="AD30" s="99" t="s">
        <v>172</v>
      </c>
      <c r="AE30" s="4" t="s">
        <v>173</v>
      </c>
      <c r="AF30" s="75" t="s">
        <v>329</v>
      </c>
      <c r="AG30" s="4" t="s">
        <v>174</v>
      </c>
      <c r="AH30" s="41" t="s">
        <v>283</v>
      </c>
      <c r="AI30" s="57"/>
      <c r="AJ30" s="4" t="s">
        <v>217</v>
      </c>
      <c r="AK30" s="104">
        <v>1020120</v>
      </c>
      <c r="AL30" s="35" t="s">
        <v>216</v>
      </c>
      <c r="AM30" s="99" t="s">
        <v>119</v>
      </c>
      <c r="AN30" s="8" t="s">
        <v>171</v>
      </c>
      <c r="AO30" s="99" t="s">
        <v>120</v>
      </c>
      <c r="AP30" s="86" t="s">
        <v>349</v>
      </c>
      <c r="AQ30" s="105">
        <v>1020120</v>
      </c>
      <c r="AR30" s="76" t="s">
        <v>377</v>
      </c>
      <c r="AS30" s="24" t="s">
        <v>168</v>
      </c>
      <c r="AT30" s="61">
        <v>43861</v>
      </c>
      <c r="AU30" s="61">
        <v>43860</v>
      </c>
      <c r="AV30" s="85" t="s">
        <v>359</v>
      </c>
    </row>
    <row r="31" spans="1:49" s="99" customFormat="1" x14ac:dyDescent="0.25">
      <c r="A31" s="104">
        <v>2020</v>
      </c>
      <c r="B31" s="11">
        <v>43831</v>
      </c>
      <c r="C31" s="11">
        <v>43861</v>
      </c>
      <c r="D31" s="35" t="s">
        <v>114</v>
      </c>
      <c r="E31" s="104" t="s">
        <v>342</v>
      </c>
      <c r="F31" s="99" t="s">
        <v>118</v>
      </c>
      <c r="G31" s="4" t="s">
        <v>170</v>
      </c>
      <c r="H31" s="104" t="s">
        <v>340</v>
      </c>
      <c r="I31" s="36" t="s">
        <v>209</v>
      </c>
      <c r="J31" s="37" t="s">
        <v>159</v>
      </c>
      <c r="K31" s="99" t="s">
        <v>118</v>
      </c>
      <c r="L31" s="97">
        <v>43750</v>
      </c>
      <c r="M31" s="11">
        <v>44170</v>
      </c>
      <c r="N31" s="35" t="s">
        <v>210</v>
      </c>
      <c r="O31" s="104">
        <v>1020120</v>
      </c>
      <c r="P31" s="100">
        <v>30</v>
      </c>
      <c r="Q31" s="99" t="s">
        <v>211</v>
      </c>
      <c r="R31" s="20">
        <v>0</v>
      </c>
      <c r="S31" s="20">
        <v>0</v>
      </c>
      <c r="T31" s="20">
        <v>0</v>
      </c>
      <c r="U31" s="99">
        <v>0</v>
      </c>
      <c r="V31" s="99">
        <v>0</v>
      </c>
      <c r="W31" s="90"/>
      <c r="X31" s="60" t="s">
        <v>264</v>
      </c>
      <c r="Y31" s="99" t="s">
        <v>212</v>
      </c>
      <c r="Z31" s="99" t="s">
        <v>213</v>
      </c>
      <c r="AA31" s="99" t="s">
        <v>214</v>
      </c>
      <c r="AB31" s="99" t="s">
        <v>214</v>
      </c>
      <c r="AC31" s="99" t="s">
        <v>160</v>
      </c>
      <c r="AD31" s="99" t="s">
        <v>172</v>
      </c>
      <c r="AE31" s="4" t="s">
        <v>173</v>
      </c>
      <c r="AF31" s="75" t="s">
        <v>329</v>
      </c>
      <c r="AG31" s="4" t="s">
        <v>174</v>
      </c>
      <c r="AH31" s="41" t="s">
        <v>283</v>
      </c>
      <c r="AI31" s="57"/>
      <c r="AJ31" s="4" t="s">
        <v>217</v>
      </c>
      <c r="AK31" s="104">
        <v>1020120</v>
      </c>
      <c r="AL31" s="35" t="s">
        <v>216</v>
      </c>
      <c r="AM31" s="99" t="s">
        <v>119</v>
      </c>
      <c r="AN31" s="8" t="s">
        <v>171</v>
      </c>
      <c r="AO31" s="99" t="s">
        <v>120</v>
      </c>
      <c r="AP31" s="86" t="s">
        <v>349</v>
      </c>
      <c r="AQ31" s="105">
        <v>1020120</v>
      </c>
      <c r="AR31" s="76" t="s">
        <v>377</v>
      </c>
      <c r="AS31" s="24" t="s">
        <v>168</v>
      </c>
      <c r="AT31" s="61">
        <v>43861</v>
      </c>
      <c r="AU31" s="61">
        <v>43860</v>
      </c>
      <c r="AV31" s="104" t="s">
        <v>352</v>
      </c>
    </row>
    <row r="32" spans="1:49" s="99" customFormat="1" x14ac:dyDescent="0.25">
      <c r="A32" s="104">
        <v>2020</v>
      </c>
      <c r="B32" s="11">
        <v>43831</v>
      </c>
      <c r="C32" s="11">
        <v>43861</v>
      </c>
      <c r="D32" s="35" t="s">
        <v>114</v>
      </c>
      <c r="E32" s="104" t="s">
        <v>348</v>
      </c>
      <c r="F32" s="99" t="s">
        <v>118</v>
      </c>
      <c r="G32" s="4" t="s">
        <v>170</v>
      </c>
      <c r="H32" s="104" t="s">
        <v>340</v>
      </c>
      <c r="I32" s="36" t="s">
        <v>209</v>
      </c>
      <c r="J32" s="37" t="s">
        <v>159</v>
      </c>
      <c r="K32" s="99" t="s">
        <v>118</v>
      </c>
      <c r="L32" s="97">
        <v>43757</v>
      </c>
      <c r="M32" s="11">
        <v>44170</v>
      </c>
      <c r="N32" s="35" t="s">
        <v>210</v>
      </c>
      <c r="O32" s="104">
        <v>1020120</v>
      </c>
      <c r="P32" s="100">
        <v>0</v>
      </c>
      <c r="Q32" s="99" t="s">
        <v>211</v>
      </c>
      <c r="R32" s="20">
        <v>0</v>
      </c>
      <c r="S32" s="20">
        <v>0</v>
      </c>
      <c r="T32" s="20">
        <v>0</v>
      </c>
      <c r="U32" s="99">
        <v>0</v>
      </c>
      <c r="V32" s="99">
        <v>0</v>
      </c>
      <c r="W32" s="90"/>
      <c r="X32" s="60" t="s">
        <v>264</v>
      </c>
      <c r="Y32" s="99" t="s">
        <v>212</v>
      </c>
      <c r="Z32" s="99" t="s">
        <v>213</v>
      </c>
      <c r="AA32" s="99" t="s">
        <v>214</v>
      </c>
      <c r="AB32" s="99" t="s">
        <v>214</v>
      </c>
      <c r="AC32" s="99" t="s">
        <v>160</v>
      </c>
      <c r="AD32" s="99" t="s">
        <v>172</v>
      </c>
      <c r="AE32" s="4" t="s">
        <v>173</v>
      </c>
      <c r="AF32" s="75" t="s">
        <v>329</v>
      </c>
      <c r="AG32" s="4" t="s">
        <v>174</v>
      </c>
      <c r="AH32" s="41" t="s">
        <v>283</v>
      </c>
      <c r="AI32" s="57"/>
      <c r="AJ32" s="4" t="s">
        <v>217</v>
      </c>
      <c r="AK32" s="104">
        <v>1020120</v>
      </c>
      <c r="AL32" s="35" t="s">
        <v>216</v>
      </c>
      <c r="AM32" s="99" t="s">
        <v>119</v>
      </c>
      <c r="AN32" s="8" t="s">
        <v>171</v>
      </c>
      <c r="AO32" s="99" t="s">
        <v>120</v>
      </c>
      <c r="AP32" s="86" t="s">
        <v>349</v>
      </c>
      <c r="AQ32" s="105">
        <v>1020120</v>
      </c>
      <c r="AR32" s="76" t="s">
        <v>377</v>
      </c>
      <c r="AS32" s="24" t="s">
        <v>168</v>
      </c>
      <c r="AT32" s="61">
        <v>43861</v>
      </c>
      <c r="AU32" s="61">
        <v>43860</v>
      </c>
      <c r="AV32" s="99" t="s">
        <v>360</v>
      </c>
    </row>
    <row r="33" spans="1:49" s="99" customFormat="1" x14ac:dyDescent="0.25">
      <c r="A33" s="104">
        <v>2020</v>
      </c>
      <c r="B33" s="11">
        <v>43831</v>
      </c>
      <c r="C33" s="11">
        <v>43861</v>
      </c>
      <c r="D33" s="35" t="s">
        <v>114</v>
      </c>
      <c r="E33" s="104" t="s">
        <v>293</v>
      </c>
      <c r="F33" s="99" t="s">
        <v>118</v>
      </c>
      <c r="G33" s="4" t="s">
        <v>170</v>
      </c>
      <c r="H33" s="104" t="s">
        <v>340</v>
      </c>
      <c r="I33" s="36" t="s">
        <v>209</v>
      </c>
      <c r="J33" s="37" t="s">
        <v>159</v>
      </c>
      <c r="K33" s="99" t="s">
        <v>118</v>
      </c>
      <c r="L33" s="97">
        <v>43765</v>
      </c>
      <c r="M33" s="11">
        <v>44170</v>
      </c>
      <c r="N33" s="35" t="s">
        <v>210</v>
      </c>
      <c r="O33" s="104">
        <v>1020120</v>
      </c>
      <c r="P33" s="100">
        <v>0</v>
      </c>
      <c r="Q33" s="99" t="s">
        <v>211</v>
      </c>
      <c r="R33" s="20">
        <v>0</v>
      </c>
      <c r="S33" s="20">
        <v>0</v>
      </c>
      <c r="T33" s="20">
        <v>0</v>
      </c>
      <c r="U33" s="99">
        <v>0</v>
      </c>
      <c r="V33" s="99">
        <v>0</v>
      </c>
      <c r="W33" s="90"/>
      <c r="X33" s="60" t="s">
        <v>264</v>
      </c>
      <c r="Y33" s="99" t="s">
        <v>212</v>
      </c>
      <c r="Z33" s="99" t="s">
        <v>213</v>
      </c>
      <c r="AA33" s="99" t="s">
        <v>214</v>
      </c>
      <c r="AB33" s="99" t="s">
        <v>214</v>
      </c>
      <c r="AC33" s="99" t="s">
        <v>160</v>
      </c>
      <c r="AD33" s="99" t="s">
        <v>172</v>
      </c>
      <c r="AE33" s="4" t="s">
        <v>173</v>
      </c>
      <c r="AF33" s="75" t="s">
        <v>329</v>
      </c>
      <c r="AG33" s="4" t="s">
        <v>174</v>
      </c>
      <c r="AH33" s="41" t="s">
        <v>283</v>
      </c>
      <c r="AI33" s="57"/>
      <c r="AJ33" s="4" t="s">
        <v>217</v>
      </c>
      <c r="AK33" s="104">
        <v>1020120</v>
      </c>
      <c r="AL33" s="35" t="s">
        <v>216</v>
      </c>
      <c r="AM33" s="99" t="s">
        <v>119</v>
      </c>
      <c r="AN33" s="8" t="s">
        <v>171</v>
      </c>
      <c r="AO33" s="99" t="s">
        <v>120</v>
      </c>
      <c r="AP33" s="86" t="s">
        <v>349</v>
      </c>
      <c r="AQ33" s="105">
        <v>1020120</v>
      </c>
      <c r="AR33" s="76" t="s">
        <v>377</v>
      </c>
      <c r="AS33" s="24" t="s">
        <v>168</v>
      </c>
      <c r="AT33" s="61">
        <v>43861</v>
      </c>
      <c r="AU33" s="61">
        <v>43860</v>
      </c>
      <c r="AV33" s="99" t="s">
        <v>361</v>
      </c>
    </row>
    <row r="34" spans="1:49" x14ac:dyDescent="0.25">
      <c r="A34" s="104">
        <v>2020</v>
      </c>
      <c r="B34" s="11">
        <v>43831</v>
      </c>
      <c r="C34" s="11">
        <v>43861</v>
      </c>
      <c r="D34" s="35" t="s">
        <v>114</v>
      </c>
      <c r="E34" s="104" t="s">
        <v>343</v>
      </c>
      <c r="F34" s="101" t="s">
        <v>118</v>
      </c>
      <c r="G34" s="4" t="s">
        <v>170</v>
      </c>
      <c r="H34" s="104" t="s">
        <v>340</v>
      </c>
      <c r="I34" s="36" t="s">
        <v>209</v>
      </c>
      <c r="J34" s="37" t="s">
        <v>159</v>
      </c>
      <c r="K34" s="99" t="s">
        <v>118</v>
      </c>
      <c r="L34" s="97">
        <v>43764</v>
      </c>
      <c r="M34" s="11">
        <v>44170</v>
      </c>
      <c r="N34" s="3" t="s">
        <v>295</v>
      </c>
      <c r="O34" s="104">
        <v>1020120</v>
      </c>
      <c r="P34" s="3">
        <v>0</v>
      </c>
      <c r="Q34" s="101" t="s">
        <v>211</v>
      </c>
      <c r="R34" s="89">
        <v>0</v>
      </c>
      <c r="S34" s="20">
        <v>0</v>
      </c>
      <c r="T34" s="89">
        <v>0</v>
      </c>
      <c r="U34" s="99">
        <v>0</v>
      </c>
      <c r="V34" s="99">
        <v>0</v>
      </c>
      <c r="X34" s="60" t="s">
        <v>264</v>
      </c>
      <c r="Y34" s="101" t="s">
        <v>212</v>
      </c>
      <c r="Z34" s="101" t="s">
        <v>213</v>
      </c>
      <c r="AA34" s="101" t="s">
        <v>214</v>
      </c>
      <c r="AB34" s="101" t="s">
        <v>214</v>
      </c>
      <c r="AC34" s="101" t="s">
        <v>160</v>
      </c>
      <c r="AD34" s="99" t="s">
        <v>172</v>
      </c>
      <c r="AE34" s="4" t="s">
        <v>173</v>
      </c>
      <c r="AF34" s="75" t="s">
        <v>329</v>
      </c>
      <c r="AG34" s="4" t="s">
        <v>174</v>
      </c>
      <c r="AH34" s="41" t="s">
        <v>283</v>
      </c>
      <c r="AI34" s="57"/>
      <c r="AJ34" s="4" t="s">
        <v>217</v>
      </c>
      <c r="AK34" s="104">
        <v>1020120</v>
      </c>
      <c r="AL34" s="35" t="s">
        <v>216</v>
      </c>
      <c r="AM34" s="91" t="s">
        <v>119</v>
      </c>
      <c r="AN34" s="8" t="s">
        <v>171</v>
      </c>
      <c r="AO34" s="99" t="s">
        <v>120</v>
      </c>
      <c r="AP34" s="86" t="s">
        <v>349</v>
      </c>
      <c r="AQ34" s="105">
        <v>1020120</v>
      </c>
      <c r="AR34" s="76" t="s">
        <v>377</v>
      </c>
      <c r="AS34" s="24" t="s">
        <v>168</v>
      </c>
      <c r="AT34" s="61">
        <v>43861</v>
      </c>
      <c r="AU34" s="61">
        <v>43860</v>
      </c>
      <c r="AV34" s="99" t="s">
        <v>362</v>
      </c>
    </row>
    <row r="35" spans="1:49" x14ac:dyDescent="0.25">
      <c r="A35" s="99">
        <v>2020</v>
      </c>
      <c r="B35" s="11">
        <v>43831</v>
      </c>
      <c r="C35" s="11">
        <v>43861</v>
      </c>
      <c r="D35" s="35" t="s">
        <v>114</v>
      </c>
      <c r="E35" s="99" t="s">
        <v>315</v>
      </c>
      <c r="F35" s="99" t="s">
        <v>118</v>
      </c>
      <c r="G35" s="4" t="s">
        <v>170</v>
      </c>
      <c r="H35" s="99" t="s">
        <v>294</v>
      </c>
      <c r="I35" s="36" t="s">
        <v>291</v>
      </c>
      <c r="J35" s="23" t="s">
        <v>292</v>
      </c>
      <c r="K35" s="99" t="s">
        <v>118</v>
      </c>
      <c r="L35" s="102">
        <v>43841</v>
      </c>
      <c r="M35" s="58">
        <v>43855</v>
      </c>
      <c r="N35" s="3" t="s">
        <v>316</v>
      </c>
      <c r="O35" s="99">
        <v>1050120</v>
      </c>
      <c r="P35" s="99">
        <v>26</v>
      </c>
      <c r="Q35" s="99" t="s">
        <v>317</v>
      </c>
      <c r="R35" s="103">
        <v>89088</v>
      </c>
      <c r="S35" s="20">
        <v>0</v>
      </c>
      <c r="T35" s="103">
        <v>89088</v>
      </c>
      <c r="U35" s="99">
        <v>0</v>
      </c>
      <c r="V35" s="99">
        <v>0</v>
      </c>
      <c r="W35" s="90"/>
      <c r="X35" s="60" t="s">
        <v>264</v>
      </c>
      <c r="Y35" s="3" t="s">
        <v>371</v>
      </c>
      <c r="Z35" s="99" t="s">
        <v>318</v>
      </c>
      <c r="AA35">
        <v>2969</v>
      </c>
      <c r="AB35" s="99">
        <v>2969</v>
      </c>
      <c r="AC35" s="3" t="s">
        <v>372</v>
      </c>
      <c r="AD35" s="3" t="s">
        <v>319</v>
      </c>
      <c r="AE35" s="3" t="s">
        <v>320</v>
      </c>
      <c r="AF35" s="75" t="s">
        <v>329</v>
      </c>
      <c r="AG35" s="4" t="s">
        <v>174</v>
      </c>
      <c r="AH35" s="41" t="s">
        <v>283</v>
      </c>
      <c r="AI35" s="57"/>
      <c r="AJ35" s="4" t="s">
        <v>217</v>
      </c>
      <c r="AK35" s="49">
        <v>1050120</v>
      </c>
      <c r="AL35" s="98" t="s">
        <v>303</v>
      </c>
      <c r="AM35" s="99" t="s">
        <v>118</v>
      </c>
      <c r="AN35" s="99" t="s">
        <v>321</v>
      </c>
      <c r="AO35" s="99" t="s">
        <v>120</v>
      </c>
      <c r="AP35" s="104" t="s">
        <v>363</v>
      </c>
      <c r="AQ35" s="49">
        <v>1051219</v>
      </c>
      <c r="AR35" s="76" t="s">
        <v>377</v>
      </c>
      <c r="AS35" s="24" t="s">
        <v>168</v>
      </c>
      <c r="AT35" s="61">
        <v>43861</v>
      </c>
      <c r="AU35" s="61">
        <v>43860</v>
      </c>
      <c r="AV35" s="99" t="s">
        <v>374</v>
      </c>
      <c r="AW35" s="99"/>
    </row>
    <row r="36" spans="1:49" ht="16.5" customHeight="1" x14ac:dyDescent="0.25">
      <c r="A36" s="8">
        <v>2020</v>
      </c>
      <c r="B36" s="11">
        <v>43831</v>
      </c>
      <c r="C36" s="11">
        <v>43861</v>
      </c>
      <c r="D36" s="35" t="s">
        <v>114</v>
      </c>
      <c r="E36" s="5" t="s">
        <v>364</v>
      </c>
      <c r="F36" s="101" t="s">
        <v>118</v>
      </c>
      <c r="G36" s="4" t="s">
        <v>170</v>
      </c>
      <c r="H36" s="99" t="s">
        <v>294</v>
      </c>
      <c r="I36" s="36" t="s">
        <v>291</v>
      </c>
      <c r="J36" s="23" t="s">
        <v>292</v>
      </c>
      <c r="K36" s="99" t="s">
        <v>118</v>
      </c>
      <c r="L36" s="102">
        <v>43831</v>
      </c>
      <c r="M36" s="58">
        <v>43861</v>
      </c>
      <c r="N36" s="3" t="s">
        <v>295</v>
      </c>
      <c r="O36" s="99">
        <v>1040120</v>
      </c>
      <c r="P36" s="110">
        <v>957</v>
      </c>
      <c r="Q36" s="104" t="s">
        <v>296</v>
      </c>
      <c r="R36" s="89">
        <v>0</v>
      </c>
      <c r="S36" s="89">
        <v>0</v>
      </c>
      <c r="T36" s="89">
        <v>0</v>
      </c>
      <c r="U36" s="89">
        <v>0</v>
      </c>
      <c r="V36" s="89">
        <v>0</v>
      </c>
      <c r="W36" s="90"/>
      <c r="X36" s="60" t="s">
        <v>264</v>
      </c>
      <c r="Y36" s="3" t="s">
        <v>169</v>
      </c>
      <c r="Z36" s="110" t="s">
        <v>297</v>
      </c>
      <c r="AA36" s="110" t="s">
        <v>299</v>
      </c>
      <c r="AB36" s="110" t="s">
        <v>299</v>
      </c>
      <c r="AC36" s="3" t="s">
        <v>301</v>
      </c>
      <c r="AD36" s="3" t="s">
        <v>328</v>
      </c>
      <c r="AE36" s="3" t="s">
        <v>302</v>
      </c>
      <c r="AF36" s="75" t="s">
        <v>329</v>
      </c>
      <c r="AG36" s="4" t="s">
        <v>174</v>
      </c>
      <c r="AH36" s="41" t="s">
        <v>283</v>
      </c>
      <c r="AI36" s="57"/>
      <c r="AJ36" s="4" t="s">
        <v>217</v>
      </c>
      <c r="AK36" s="49">
        <v>1040120</v>
      </c>
      <c r="AL36" s="98" t="s">
        <v>303</v>
      </c>
      <c r="AM36" s="99" t="s">
        <v>119</v>
      </c>
      <c r="AN36" s="98" t="s">
        <v>304</v>
      </c>
      <c r="AO36" s="99" t="s">
        <v>120</v>
      </c>
      <c r="AQ36" s="49">
        <v>1040120</v>
      </c>
      <c r="AR36" s="76" t="s">
        <v>377</v>
      </c>
      <c r="AS36" s="24" t="s">
        <v>168</v>
      </c>
      <c r="AT36" s="61">
        <v>43861</v>
      </c>
      <c r="AU36" s="61">
        <v>43860</v>
      </c>
      <c r="AV36" s="99" t="s">
        <v>376</v>
      </c>
      <c r="AW36" s="99"/>
    </row>
    <row r="37" spans="1:49" x14ac:dyDescent="0.25">
      <c r="A37" s="8">
        <v>2020</v>
      </c>
      <c r="B37" s="11">
        <v>43831</v>
      </c>
      <c r="C37" s="11">
        <v>43861</v>
      </c>
      <c r="D37" s="35" t="s">
        <v>114</v>
      </c>
      <c r="E37" s="5" t="s">
        <v>365</v>
      </c>
      <c r="F37" s="101" t="s">
        <v>118</v>
      </c>
      <c r="G37" s="4" t="s">
        <v>170</v>
      </c>
      <c r="H37" s="101" t="s">
        <v>294</v>
      </c>
      <c r="I37" s="36" t="s">
        <v>291</v>
      </c>
      <c r="J37" s="23" t="s">
        <v>292</v>
      </c>
      <c r="K37" s="101" t="s">
        <v>118</v>
      </c>
      <c r="L37" s="102">
        <v>43831</v>
      </c>
      <c r="M37" s="58">
        <v>43861</v>
      </c>
      <c r="N37" s="3" t="s">
        <v>295</v>
      </c>
      <c r="O37" s="104">
        <v>2040120</v>
      </c>
      <c r="P37" s="5">
        <v>457</v>
      </c>
      <c r="Q37" s="101" t="s">
        <v>296</v>
      </c>
      <c r="R37" s="89">
        <v>0</v>
      </c>
      <c r="S37" s="89">
        <v>0</v>
      </c>
      <c r="T37" s="89">
        <v>0</v>
      </c>
      <c r="U37" s="89">
        <v>0</v>
      </c>
      <c r="V37" s="89">
        <v>0</v>
      </c>
      <c r="X37" s="60" t="s">
        <v>264</v>
      </c>
      <c r="Y37" s="3" t="s">
        <v>169</v>
      </c>
      <c r="Z37" s="3" t="s">
        <v>297</v>
      </c>
      <c r="AA37" s="7" t="s">
        <v>368</v>
      </c>
      <c r="AB37" s="7" t="s">
        <v>368</v>
      </c>
      <c r="AC37" s="3" t="s">
        <v>301</v>
      </c>
      <c r="AD37" s="3" t="s">
        <v>328</v>
      </c>
      <c r="AE37" s="3" t="s">
        <v>302</v>
      </c>
      <c r="AF37" s="75" t="s">
        <v>329</v>
      </c>
      <c r="AG37" s="4" t="s">
        <v>174</v>
      </c>
      <c r="AH37" s="41" t="s">
        <v>283</v>
      </c>
      <c r="AI37" s="57"/>
      <c r="AJ37" s="4" t="s">
        <v>217</v>
      </c>
      <c r="AK37" s="49">
        <v>2040120</v>
      </c>
      <c r="AL37" s="98" t="s">
        <v>303</v>
      </c>
      <c r="AM37" s="101" t="s">
        <v>119</v>
      </c>
      <c r="AN37" s="98" t="s">
        <v>304</v>
      </c>
      <c r="AO37" s="101" t="s">
        <v>120</v>
      </c>
      <c r="AP37" s="101"/>
      <c r="AQ37" s="49">
        <v>2040120</v>
      </c>
      <c r="AR37" s="76" t="s">
        <v>377</v>
      </c>
      <c r="AS37" s="24" t="s">
        <v>168</v>
      </c>
      <c r="AT37" s="61">
        <v>43861</v>
      </c>
      <c r="AU37" s="61">
        <v>43860</v>
      </c>
      <c r="AV37" s="104" t="s">
        <v>376</v>
      </c>
    </row>
    <row r="38" spans="1:49" x14ac:dyDescent="0.25">
      <c r="A38" s="8">
        <v>2020</v>
      </c>
      <c r="B38" s="11">
        <v>43831</v>
      </c>
      <c r="C38" s="11">
        <v>43861</v>
      </c>
      <c r="D38" s="35" t="s">
        <v>114</v>
      </c>
      <c r="E38" s="5" t="s">
        <v>366</v>
      </c>
      <c r="F38" s="101" t="s">
        <v>118</v>
      </c>
      <c r="G38" s="4" t="s">
        <v>170</v>
      </c>
      <c r="H38" s="101" t="s">
        <v>294</v>
      </c>
      <c r="I38" s="36" t="s">
        <v>291</v>
      </c>
      <c r="J38" s="23" t="s">
        <v>292</v>
      </c>
      <c r="K38" s="101" t="s">
        <v>118</v>
      </c>
      <c r="L38" s="102">
        <v>43831</v>
      </c>
      <c r="M38" s="58">
        <v>43861</v>
      </c>
      <c r="N38" s="3" t="s">
        <v>295</v>
      </c>
      <c r="O38" s="104">
        <v>3040120</v>
      </c>
      <c r="P38" s="5">
        <v>315</v>
      </c>
      <c r="Q38" s="101" t="s">
        <v>296</v>
      </c>
      <c r="R38" s="89">
        <v>0</v>
      </c>
      <c r="S38" s="89">
        <v>0</v>
      </c>
      <c r="T38" s="89">
        <v>0</v>
      </c>
      <c r="U38" s="89">
        <v>0</v>
      </c>
      <c r="V38" s="89">
        <v>0</v>
      </c>
      <c r="X38" s="60" t="s">
        <v>264</v>
      </c>
      <c r="Y38" s="3" t="s">
        <v>169</v>
      </c>
      <c r="Z38" s="3" t="s">
        <v>298</v>
      </c>
      <c r="AA38" s="7" t="s">
        <v>369</v>
      </c>
      <c r="AB38" s="7" t="s">
        <v>369</v>
      </c>
      <c r="AC38" s="3" t="s">
        <v>301</v>
      </c>
      <c r="AD38" s="3" t="s">
        <v>328</v>
      </c>
      <c r="AE38" s="3" t="s">
        <v>302</v>
      </c>
      <c r="AF38" s="75" t="s">
        <v>329</v>
      </c>
      <c r="AG38" s="4" t="s">
        <v>174</v>
      </c>
      <c r="AH38" s="41" t="s">
        <v>283</v>
      </c>
      <c r="AI38" s="57"/>
      <c r="AJ38" s="4" t="s">
        <v>217</v>
      </c>
      <c r="AK38" s="49">
        <v>3040120</v>
      </c>
      <c r="AL38" s="98" t="s">
        <v>303</v>
      </c>
      <c r="AM38" s="101" t="s">
        <v>119</v>
      </c>
      <c r="AN38" s="98" t="s">
        <v>304</v>
      </c>
      <c r="AO38" s="101" t="s">
        <v>120</v>
      </c>
      <c r="AP38" s="101"/>
      <c r="AQ38" s="49">
        <v>3040120</v>
      </c>
      <c r="AR38" s="76" t="s">
        <v>377</v>
      </c>
      <c r="AS38" s="24" t="s">
        <v>168</v>
      </c>
      <c r="AT38" s="61">
        <v>43861</v>
      </c>
      <c r="AU38" s="61">
        <v>43860</v>
      </c>
      <c r="AV38" s="104" t="s">
        <v>376</v>
      </c>
    </row>
    <row r="39" spans="1:49" x14ac:dyDescent="0.25">
      <c r="A39" s="8">
        <v>2020</v>
      </c>
      <c r="B39" s="11">
        <v>43831</v>
      </c>
      <c r="C39" s="11">
        <v>43861</v>
      </c>
      <c r="D39" s="35" t="s">
        <v>114</v>
      </c>
      <c r="E39" s="104" t="s">
        <v>367</v>
      </c>
      <c r="F39" s="104" t="s">
        <v>118</v>
      </c>
      <c r="G39" s="4" t="s">
        <v>170</v>
      </c>
      <c r="H39" s="104" t="s">
        <v>294</v>
      </c>
      <c r="I39" s="36" t="s">
        <v>291</v>
      </c>
      <c r="J39" s="23" t="s">
        <v>292</v>
      </c>
      <c r="K39" s="104" t="s">
        <v>118</v>
      </c>
      <c r="L39" s="102">
        <v>43831</v>
      </c>
      <c r="M39" s="58">
        <v>43861</v>
      </c>
      <c r="N39" s="3" t="s">
        <v>295</v>
      </c>
      <c r="O39" s="104">
        <v>4040120</v>
      </c>
      <c r="P39" s="7">
        <v>450</v>
      </c>
      <c r="Q39" s="104" t="s">
        <v>296</v>
      </c>
      <c r="R39" s="89">
        <v>0</v>
      </c>
      <c r="S39" s="89">
        <v>0</v>
      </c>
      <c r="T39" s="89">
        <v>0</v>
      </c>
      <c r="U39" s="89">
        <v>0</v>
      </c>
      <c r="V39" s="89">
        <v>0</v>
      </c>
      <c r="X39" s="60" t="s">
        <v>264</v>
      </c>
      <c r="Y39" s="3" t="s">
        <v>169</v>
      </c>
      <c r="Z39" s="110" t="s">
        <v>297</v>
      </c>
      <c r="AA39" s="3" t="s">
        <v>300</v>
      </c>
      <c r="AB39" s="3" t="s">
        <v>300</v>
      </c>
      <c r="AC39" s="3" t="s">
        <v>301</v>
      </c>
      <c r="AD39" s="3" t="s">
        <v>328</v>
      </c>
      <c r="AE39" s="3" t="s">
        <v>302</v>
      </c>
      <c r="AF39" s="75" t="s">
        <v>329</v>
      </c>
      <c r="AG39" s="4" t="s">
        <v>174</v>
      </c>
      <c r="AH39" s="41" t="s">
        <v>283</v>
      </c>
      <c r="AJ39" s="4" t="s">
        <v>217</v>
      </c>
      <c r="AK39" s="49">
        <v>4040120</v>
      </c>
      <c r="AL39" s="98" t="s">
        <v>303</v>
      </c>
      <c r="AM39" s="104" t="s">
        <v>119</v>
      </c>
      <c r="AN39" s="98" t="s">
        <v>304</v>
      </c>
      <c r="AO39" s="104" t="s">
        <v>120</v>
      </c>
      <c r="AQ39" s="49">
        <v>4040120</v>
      </c>
      <c r="AR39" s="76" t="s">
        <v>377</v>
      </c>
      <c r="AS39" s="24" t="s">
        <v>168</v>
      </c>
      <c r="AT39" s="61">
        <v>43861</v>
      </c>
      <c r="AU39" s="61">
        <v>43860</v>
      </c>
      <c r="AV39" s="104" t="s">
        <v>376</v>
      </c>
    </row>
  </sheetData>
  <autoFilter ref="A7:AW39"/>
  <mergeCells count="7">
    <mergeCell ref="A6:AV6"/>
    <mergeCell ref="A2:C2"/>
    <mergeCell ref="D2:F2"/>
    <mergeCell ref="G2:I2"/>
    <mergeCell ref="A3:C3"/>
    <mergeCell ref="D3:F3"/>
    <mergeCell ref="G3:I3"/>
  </mergeCells>
  <phoneticPr fontId="14" type="noConversion"/>
  <dataValidations count="5">
    <dataValidation type="list" allowBlank="1" showErrorMessage="1" sqref="F8:F34 F36:F39">
      <formula1>Hidden_25</formula1>
    </dataValidation>
    <dataValidation type="list" allowBlank="1" showErrorMessage="1" sqref="K8:K39">
      <formula1>Hidden_310</formula1>
    </dataValidation>
    <dataValidation type="list" allowBlank="1" showErrorMessage="1" sqref="D8:D39">
      <formula1>Hidden_13</formula1>
    </dataValidation>
    <dataValidation type="list" allowBlank="1" showErrorMessage="1" sqref="AM8:AM39">
      <formula1>Hidden_438</formula1>
    </dataValidation>
    <dataValidation type="list" allowBlank="1" showErrorMessage="1" sqref="AO8:AO39">
      <formula1>Hidden_540</formula1>
    </dataValidation>
  </dataValidations>
  <hyperlinks>
    <hyperlink ref="X8" r:id="rId1"/>
    <hyperlink ref="J19" r:id="rId2"/>
    <hyperlink ref="J20:J24" r:id="rId3" display="https://www.sanpedro.gob.mx/transparencia/ManualesDePoliticas_03_06/Manuales_2016/RedVoluntarios.pdf"/>
    <hyperlink ref="J35:J36" r:id="rId4" display="https://www.sanpedro.gob.mx/pm/Plan_Municipal_de_Desarrollo.pdf"/>
    <hyperlink ref="J25:J34" r:id="rId5" display="https://www.sanpedro.gob.mx/transparencia/ManualesDePoliticas_03_06/Manuales_2016/RedVoluntarios.pdf"/>
    <hyperlink ref="J37:J38" r:id="rId6" display="https://www.sanpedro.gob.mx/pm/Plan_Municipal_de_Desarrollo.pdf"/>
    <hyperlink ref="J39" r:id="rId7"/>
    <hyperlink ref="X9:X39" r:id="rId8" display="http://transparencia.sanpedro.gob.mx/documentosTransparenciaLinks/5305/500anexo_13582_presupuesto%20y%20calendarización%202019%20(4).pdf"/>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topLeftCell="A3" zoomScale="70" zoomScaleNormal="70" workbookViewId="0">
      <selection activeCell="B12" sqref="B12"/>
    </sheetView>
  </sheetViews>
  <sheetFormatPr baseColWidth="10" defaultColWidth="9.140625" defaultRowHeight="15" x14ac:dyDescent="0.25"/>
  <cols>
    <col min="1" max="1" width="9"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153</v>
      </c>
      <c r="C2" t="s">
        <v>154</v>
      </c>
      <c r="D2" t="s">
        <v>155</v>
      </c>
    </row>
    <row r="3" spans="1:4" ht="30" x14ac:dyDescent="0.25">
      <c r="A3" s="1" t="s">
        <v>125</v>
      </c>
      <c r="B3" s="1" t="s">
        <v>156</v>
      </c>
      <c r="C3" s="1" t="s">
        <v>157</v>
      </c>
      <c r="D3" s="1" t="s">
        <v>158</v>
      </c>
    </row>
    <row r="4" spans="1:4" x14ac:dyDescent="0.25">
      <c r="A4" s="30">
        <v>1010120</v>
      </c>
      <c r="B4" t="s">
        <v>338</v>
      </c>
      <c r="D4" s="11">
        <v>43861</v>
      </c>
    </row>
    <row r="5" spans="1:4" x14ac:dyDescent="0.25">
      <c r="A5" s="30">
        <v>2010120</v>
      </c>
      <c r="B5" t="s">
        <v>338</v>
      </c>
      <c r="D5" s="11">
        <v>43861</v>
      </c>
    </row>
    <row r="6" spans="1:4" x14ac:dyDescent="0.25">
      <c r="A6" s="30">
        <v>3010120</v>
      </c>
      <c r="B6" t="s">
        <v>338</v>
      </c>
      <c r="D6" s="11">
        <v>43861</v>
      </c>
    </row>
    <row r="7" spans="1:4" x14ac:dyDescent="0.25">
      <c r="A7" s="30">
        <v>4010120</v>
      </c>
      <c r="B7" t="s">
        <v>338</v>
      </c>
      <c r="D7" s="11">
        <v>43861</v>
      </c>
    </row>
    <row r="8" spans="1:4" x14ac:dyDescent="0.25">
      <c r="A8" s="30">
        <v>5010120</v>
      </c>
      <c r="B8" t="s">
        <v>338</v>
      </c>
      <c r="D8" s="11">
        <v>43861</v>
      </c>
    </row>
    <row r="9" spans="1:4" x14ac:dyDescent="0.25">
      <c r="A9" s="30">
        <v>6010120</v>
      </c>
      <c r="B9" t="s">
        <v>338</v>
      </c>
      <c r="D9" s="11">
        <v>43861</v>
      </c>
    </row>
    <row r="10" spans="1:4" x14ac:dyDescent="0.25">
      <c r="A10" s="44">
        <v>1030120</v>
      </c>
      <c r="B10" t="s">
        <v>330</v>
      </c>
      <c r="D10" s="11">
        <v>43861</v>
      </c>
    </row>
    <row r="11" spans="1:4" x14ac:dyDescent="0.25">
      <c r="A11" s="44">
        <v>2030120</v>
      </c>
      <c r="B11" t="s">
        <v>330</v>
      </c>
      <c r="D11" s="11">
        <v>43861</v>
      </c>
    </row>
    <row r="12" spans="1:4" x14ac:dyDescent="0.25">
      <c r="A12" s="44">
        <v>3030120</v>
      </c>
      <c r="B12" t="s">
        <v>330</v>
      </c>
      <c r="D12" s="11">
        <v>43861</v>
      </c>
    </row>
    <row r="13" spans="1:4" x14ac:dyDescent="0.25">
      <c r="A13" s="44">
        <v>4030120</v>
      </c>
      <c r="B13" t="s">
        <v>330</v>
      </c>
      <c r="D13" s="11">
        <v>43861</v>
      </c>
    </row>
    <row r="14" spans="1:4" x14ac:dyDescent="0.25">
      <c r="A14" s="44">
        <v>5030120</v>
      </c>
      <c r="B14" t="s">
        <v>330</v>
      </c>
      <c r="D14" s="11">
        <v>43861</v>
      </c>
    </row>
    <row r="15" spans="1:4" x14ac:dyDescent="0.25">
      <c r="A15" s="44">
        <v>1020120</v>
      </c>
      <c r="B15" t="s">
        <v>363</v>
      </c>
      <c r="D15" s="11">
        <v>43861</v>
      </c>
    </row>
    <row r="16" spans="1:4" x14ac:dyDescent="0.25">
      <c r="A16" s="44">
        <v>1040120</v>
      </c>
      <c r="B16" t="s">
        <v>370</v>
      </c>
      <c r="D16" s="11">
        <v>43861</v>
      </c>
    </row>
    <row r="17" spans="1:4" x14ac:dyDescent="0.25">
      <c r="A17" s="44">
        <v>2040120</v>
      </c>
      <c r="B17" t="s">
        <v>370</v>
      </c>
      <c r="D17" s="11">
        <v>43861</v>
      </c>
    </row>
    <row r="18" spans="1:4" x14ac:dyDescent="0.25">
      <c r="A18" s="44">
        <v>3040120</v>
      </c>
      <c r="B18" t="s">
        <v>370</v>
      </c>
      <c r="D18" s="11">
        <v>43861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5" sqref="B15"/>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1" sqref="E21"/>
    </sheetView>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3" zoomScale="80" zoomScaleNormal="80" workbookViewId="0">
      <selection activeCell="A16" sqref="A16"/>
    </sheetView>
  </sheetViews>
  <sheetFormatPr baseColWidth="10" defaultColWidth="9.140625" defaultRowHeight="15" x14ac:dyDescent="0.25"/>
  <cols>
    <col min="1" max="1" width="8.85546875" customWidth="1"/>
    <col min="2" max="2" width="25.140625" bestFit="1" customWidth="1"/>
    <col min="3" max="3" width="26.42578125" bestFit="1" customWidth="1"/>
    <col min="4" max="4" width="21.42578125" bestFit="1" customWidth="1"/>
    <col min="5" max="5" width="14.7109375" bestFit="1" customWidth="1"/>
  </cols>
  <sheetData>
    <row r="1" spans="1:8" hidden="1" x14ac:dyDescent="0.25">
      <c r="B1" t="s">
        <v>10</v>
      </c>
      <c r="C1" t="s">
        <v>10</v>
      </c>
      <c r="D1" t="s">
        <v>9</v>
      </c>
      <c r="E1" t="s">
        <v>10</v>
      </c>
    </row>
    <row r="2" spans="1:8" hidden="1" x14ac:dyDescent="0.25">
      <c r="B2" t="s">
        <v>121</v>
      </c>
      <c r="C2" t="s">
        <v>122</v>
      </c>
      <c r="D2" t="s">
        <v>123</v>
      </c>
      <c r="E2" t="s">
        <v>124</v>
      </c>
    </row>
    <row r="3" spans="1:8" ht="28.5" customHeight="1" x14ac:dyDescent="0.25">
      <c r="A3" s="1" t="s">
        <v>125</v>
      </c>
      <c r="B3" s="1" t="s">
        <v>126</v>
      </c>
      <c r="C3" s="1" t="s">
        <v>127</v>
      </c>
      <c r="D3" s="1" t="s">
        <v>128</v>
      </c>
      <c r="E3" s="1" t="s">
        <v>129</v>
      </c>
    </row>
    <row r="4" spans="1:8" x14ac:dyDescent="0.25">
      <c r="A4" s="6">
        <v>1010120</v>
      </c>
      <c r="B4" s="16" t="s">
        <v>198</v>
      </c>
      <c r="C4" s="27" t="s">
        <v>199</v>
      </c>
      <c r="D4" s="3" t="s">
        <v>132</v>
      </c>
      <c r="E4" s="27" t="s">
        <v>287</v>
      </c>
    </row>
    <row r="5" spans="1:8" x14ac:dyDescent="0.25">
      <c r="A5" s="6">
        <v>2010120</v>
      </c>
      <c r="B5" s="16" t="s">
        <v>179</v>
      </c>
      <c r="C5" s="27" t="s">
        <v>197</v>
      </c>
      <c r="D5" s="3" t="s">
        <v>131</v>
      </c>
      <c r="E5" s="27" t="s">
        <v>202</v>
      </c>
    </row>
    <row r="6" spans="1:8" x14ac:dyDescent="0.25">
      <c r="A6" s="6">
        <v>3010120</v>
      </c>
      <c r="B6" s="16" t="s">
        <v>178</v>
      </c>
      <c r="C6" s="27" t="s">
        <v>196</v>
      </c>
      <c r="D6" s="3" t="s">
        <v>130</v>
      </c>
      <c r="E6" s="27" t="s">
        <v>201</v>
      </c>
    </row>
    <row r="7" spans="1:8" x14ac:dyDescent="0.25">
      <c r="A7" s="6">
        <v>4010120</v>
      </c>
      <c r="B7" s="16" t="s">
        <v>177</v>
      </c>
      <c r="C7" s="27" t="s">
        <v>195</v>
      </c>
      <c r="D7" s="3" t="s">
        <v>132</v>
      </c>
      <c r="E7" s="27" t="s">
        <v>288</v>
      </c>
    </row>
    <row r="8" spans="1:8" x14ac:dyDescent="0.25">
      <c r="A8" s="6">
        <v>5010120</v>
      </c>
      <c r="B8" s="16" t="s">
        <v>176</v>
      </c>
      <c r="C8" s="27" t="s">
        <v>194</v>
      </c>
      <c r="D8" s="3" t="s">
        <v>130</v>
      </c>
      <c r="E8" s="27" t="s">
        <v>200</v>
      </c>
    </row>
    <row r="9" spans="1:8" x14ac:dyDescent="0.25">
      <c r="A9" s="6">
        <v>6010120</v>
      </c>
      <c r="B9" s="16" t="s">
        <v>192</v>
      </c>
      <c r="C9" s="27" t="s">
        <v>193</v>
      </c>
      <c r="D9" s="3" t="s">
        <v>130</v>
      </c>
      <c r="E9" s="27" t="s">
        <v>289</v>
      </c>
    </row>
    <row r="10" spans="1:8" x14ac:dyDescent="0.25">
      <c r="A10" s="88">
        <v>1020120</v>
      </c>
      <c r="B10" s="38" t="s">
        <v>218</v>
      </c>
      <c r="C10" s="38" t="s">
        <v>219</v>
      </c>
      <c r="D10" s="35" t="s">
        <v>132</v>
      </c>
      <c r="E10" s="38" t="s">
        <v>285</v>
      </c>
    </row>
    <row r="11" spans="1:8" x14ac:dyDescent="0.25">
      <c r="A11" s="6">
        <v>1030120</v>
      </c>
      <c r="B11" s="9" t="s">
        <v>236</v>
      </c>
      <c r="C11" s="9" t="s">
        <v>237</v>
      </c>
      <c r="D11" s="35" t="s">
        <v>132</v>
      </c>
      <c r="E11" s="9" t="s">
        <v>238</v>
      </c>
      <c r="F11" s="33"/>
      <c r="G11" s="33"/>
      <c r="H11" s="33"/>
    </row>
    <row r="12" spans="1:8" x14ac:dyDescent="0.25">
      <c r="A12" s="6">
        <v>2030120</v>
      </c>
      <c r="B12" s="9" t="s">
        <v>239</v>
      </c>
      <c r="C12" s="9" t="s">
        <v>240</v>
      </c>
      <c r="D12" s="35" t="s">
        <v>132</v>
      </c>
      <c r="E12" s="9" t="s">
        <v>241</v>
      </c>
      <c r="F12" s="33"/>
      <c r="G12" s="33"/>
      <c r="H12" s="33"/>
    </row>
    <row r="13" spans="1:8" x14ac:dyDescent="0.25">
      <c r="A13" s="6">
        <v>3030120</v>
      </c>
      <c r="B13" s="9" t="s">
        <v>242</v>
      </c>
      <c r="C13" s="9" t="s">
        <v>243</v>
      </c>
      <c r="D13" s="35" t="s">
        <v>132</v>
      </c>
      <c r="E13" s="9" t="s">
        <v>244</v>
      </c>
      <c r="F13" s="33"/>
      <c r="G13" s="33"/>
      <c r="H13" s="33"/>
    </row>
    <row r="14" spans="1:8" ht="18" customHeight="1" x14ac:dyDescent="0.25">
      <c r="A14" s="6">
        <v>4030120</v>
      </c>
      <c r="B14" s="9" t="s">
        <v>245</v>
      </c>
      <c r="C14" s="9" t="s">
        <v>246</v>
      </c>
      <c r="D14" s="35" t="s">
        <v>132</v>
      </c>
      <c r="E14" s="9" t="s">
        <v>284</v>
      </c>
      <c r="F14" s="33"/>
      <c r="G14" s="33"/>
      <c r="H14" s="33"/>
    </row>
    <row r="15" spans="1:8" x14ac:dyDescent="0.25">
      <c r="A15" s="6">
        <v>5030120</v>
      </c>
      <c r="B15" s="9" t="s">
        <v>247</v>
      </c>
      <c r="C15" s="9" t="s">
        <v>248</v>
      </c>
      <c r="D15" s="35" t="s">
        <v>132</v>
      </c>
      <c r="E15" s="9" t="s">
        <v>249</v>
      </c>
      <c r="F15" s="33"/>
      <c r="G15" s="33"/>
      <c r="H15" s="33"/>
    </row>
    <row r="16" spans="1:8" x14ac:dyDescent="0.25">
      <c r="A16" s="6">
        <v>1040120</v>
      </c>
      <c r="B16" s="5" t="s">
        <v>305</v>
      </c>
      <c r="C16" s="5" t="s">
        <v>308</v>
      </c>
      <c r="D16" s="35" t="s">
        <v>131</v>
      </c>
      <c r="E16" s="9" t="s">
        <v>311</v>
      </c>
    </row>
    <row r="17" spans="1:5" x14ac:dyDescent="0.25">
      <c r="A17" s="6">
        <v>2040120</v>
      </c>
      <c r="B17" s="5" t="s">
        <v>306</v>
      </c>
      <c r="C17" s="7" t="s">
        <v>309</v>
      </c>
      <c r="D17" s="35" t="s">
        <v>131</v>
      </c>
      <c r="E17" s="9" t="s">
        <v>311</v>
      </c>
    </row>
    <row r="18" spans="1:5" x14ac:dyDescent="0.25">
      <c r="A18" s="6">
        <v>3040120</v>
      </c>
      <c r="B18" s="5" t="s">
        <v>307</v>
      </c>
      <c r="C18" s="7" t="s">
        <v>310</v>
      </c>
      <c r="D18" s="35" t="s">
        <v>130</v>
      </c>
      <c r="E18" s="9" t="s">
        <v>311</v>
      </c>
    </row>
    <row r="19" spans="1:5" ht="14.25" customHeight="1" x14ac:dyDescent="0.25">
      <c r="A19" s="6">
        <v>1050120</v>
      </c>
      <c r="B19" s="104" t="s">
        <v>322</v>
      </c>
      <c r="C19" s="104" t="s">
        <v>323</v>
      </c>
      <c r="D19" s="35" t="s">
        <v>132</v>
      </c>
      <c r="E19" s="3" t="s">
        <v>316</v>
      </c>
    </row>
  </sheetData>
  <dataValidations count="1">
    <dataValidation type="list" allowBlank="1" showErrorMessage="1" sqref="D4:D19">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E3" zoomScale="90" zoomScaleNormal="90" workbookViewId="0">
      <selection activeCell="J6" sqref="J6"/>
    </sheetView>
  </sheetViews>
  <sheetFormatPr baseColWidth="10" defaultColWidth="9.140625" defaultRowHeight="15" x14ac:dyDescent="0.25"/>
  <cols>
    <col min="1" max="1" width="11.5703125" style="24" bestFit="1" customWidth="1"/>
    <col min="2" max="2" width="30.7109375" style="29"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s="29" t="s">
        <v>10</v>
      </c>
      <c r="C1" t="s">
        <v>10</v>
      </c>
      <c r="D1" t="s">
        <v>10</v>
      </c>
      <c r="E1" t="s">
        <v>10</v>
      </c>
      <c r="F1" t="s">
        <v>9</v>
      </c>
      <c r="G1" t="s">
        <v>10</v>
      </c>
      <c r="H1" t="s">
        <v>10</v>
      </c>
      <c r="I1" t="s">
        <v>10</v>
      </c>
    </row>
    <row r="2" spans="1:9" hidden="1" x14ac:dyDescent="0.25">
      <c r="B2" s="29" t="s">
        <v>133</v>
      </c>
      <c r="C2" t="s">
        <v>134</v>
      </c>
      <c r="D2" t="s">
        <v>135</v>
      </c>
      <c r="E2" t="s">
        <v>136</v>
      </c>
      <c r="F2" t="s">
        <v>137</v>
      </c>
      <c r="G2" t="s">
        <v>138</v>
      </c>
      <c r="H2" t="s">
        <v>139</v>
      </c>
      <c r="I2" t="s">
        <v>140</v>
      </c>
    </row>
    <row r="3" spans="1:9" x14ac:dyDescent="0.25">
      <c r="A3" s="53" t="s">
        <v>125</v>
      </c>
      <c r="B3" s="46" t="s">
        <v>141</v>
      </c>
      <c r="C3" s="1" t="s">
        <v>142</v>
      </c>
      <c r="D3" s="1" t="s">
        <v>143</v>
      </c>
      <c r="E3" s="1" t="s">
        <v>144</v>
      </c>
      <c r="F3" s="1" t="s">
        <v>145</v>
      </c>
      <c r="G3" s="1" t="s">
        <v>146</v>
      </c>
      <c r="H3" s="1" t="s">
        <v>147</v>
      </c>
      <c r="I3" s="1" t="s">
        <v>148</v>
      </c>
    </row>
    <row r="4" spans="1:9" x14ac:dyDescent="0.25">
      <c r="A4" s="24">
        <v>1010120</v>
      </c>
      <c r="B4" s="28" t="s">
        <v>290</v>
      </c>
      <c r="C4" s="9" t="s">
        <v>206</v>
      </c>
      <c r="D4" s="9" t="s">
        <v>161</v>
      </c>
      <c r="E4" s="9" t="s">
        <v>206</v>
      </c>
      <c r="F4" s="30" t="s">
        <v>149</v>
      </c>
      <c r="G4" s="9" t="s">
        <v>162</v>
      </c>
      <c r="H4" s="10">
        <v>0</v>
      </c>
      <c r="I4" s="7" t="s">
        <v>175</v>
      </c>
    </row>
    <row r="5" spans="1:9" x14ac:dyDescent="0.25">
      <c r="A5" s="24">
        <v>2010120</v>
      </c>
      <c r="B5" s="28" t="s">
        <v>290</v>
      </c>
      <c r="C5" s="9" t="s">
        <v>205</v>
      </c>
      <c r="D5" s="9" t="s">
        <v>161</v>
      </c>
      <c r="E5" s="9" t="s">
        <v>205</v>
      </c>
      <c r="F5" s="30" t="s">
        <v>149</v>
      </c>
      <c r="G5" s="9" t="s">
        <v>162</v>
      </c>
      <c r="H5" s="10">
        <v>0</v>
      </c>
      <c r="I5" s="7" t="s">
        <v>175</v>
      </c>
    </row>
    <row r="6" spans="1:9" x14ac:dyDescent="0.25">
      <c r="A6" s="24">
        <v>3010120</v>
      </c>
      <c r="B6" s="28" t="s">
        <v>290</v>
      </c>
      <c r="C6" s="9" t="s">
        <v>204</v>
      </c>
      <c r="D6" s="9" t="s">
        <v>161</v>
      </c>
      <c r="E6" s="9" t="s">
        <v>204</v>
      </c>
      <c r="F6" s="30" t="s">
        <v>152</v>
      </c>
      <c r="G6" s="9" t="s">
        <v>162</v>
      </c>
      <c r="H6" s="10">
        <v>20</v>
      </c>
      <c r="I6" s="7" t="s">
        <v>175</v>
      </c>
    </row>
    <row r="7" spans="1:9" x14ac:dyDescent="0.25">
      <c r="A7" s="24">
        <v>4010120</v>
      </c>
      <c r="B7" s="28" t="s">
        <v>290</v>
      </c>
      <c r="C7" s="9" t="s">
        <v>203</v>
      </c>
      <c r="D7" s="9" t="s">
        <v>161</v>
      </c>
      <c r="E7" s="9" t="s">
        <v>203</v>
      </c>
      <c r="F7" s="30" t="s">
        <v>150</v>
      </c>
      <c r="G7" s="9" t="s">
        <v>162</v>
      </c>
      <c r="H7" s="10">
        <v>18</v>
      </c>
      <c r="I7" s="7" t="s">
        <v>175</v>
      </c>
    </row>
    <row r="8" spans="1:9" x14ac:dyDescent="0.25">
      <c r="A8" s="24">
        <v>5010120</v>
      </c>
      <c r="B8" s="28" t="s">
        <v>290</v>
      </c>
      <c r="C8" s="9" t="s">
        <v>167</v>
      </c>
      <c r="D8" s="9" t="s">
        <v>161</v>
      </c>
      <c r="E8" s="9" t="s">
        <v>167</v>
      </c>
      <c r="F8" s="30" t="s">
        <v>149</v>
      </c>
      <c r="G8" s="9" t="s">
        <v>162</v>
      </c>
      <c r="H8" s="10">
        <v>28</v>
      </c>
      <c r="I8" s="7" t="s">
        <v>175</v>
      </c>
    </row>
    <row r="9" spans="1:9" x14ac:dyDescent="0.25">
      <c r="A9" s="24">
        <v>6010120</v>
      </c>
      <c r="B9" s="28" t="s">
        <v>290</v>
      </c>
      <c r="C9" s="9" t="s">
        <v>167</v>
      </c>
      <c r="D9" s="9" t="s">
        <v>161</v>
      </c>
      <c r="E9" s="9" t="s">
        <v>167</v>
      </c>
      <c r="F9" s="30" t="s">
        <v>149</v>
      </c>
      <c r="G9" s="9" t="s">
        <v>162</v>
      </c>
      <c r="H9" s="10">
        <v>33</v>
      </c>
      <c r="I9" s="7" t="s">
        <v>175</v>
      </c>
    </row>
    <row r="10" spans="1:9" x14ac:dyDescent="0.25">
      <c r="A10" s="55">
        <v>1030120</v>
      </c>
      <c r="B10" s="28" t="s">
        <v>250</v>
      </c>
      <c r="C10" s="9" t="s">
        <v>251</v>
      </c>
      <c r="D10" s="9" t="s">
        <v>161</v>
      </c>
      <c r="E10" s="9" t="s">
        <v>252</v>
      </c>
      <c r="F10" s="33" t="s">
        <v>152</v>
      </c>
      <c r="G10" s="9" t="s">
        <v>162</v>
      </c>
      <c r="H10" s="80">
        <v>2</v>
      </c>
      <c r="I10" s="7" t="s">
        <v>278</v>
      </c>
    </row>
    <row r="11" spans="1:9" x14ac:dyDescent="0.25">
      <c r="A11" s="55">
        <v>1030120</v>
      </c>
      <c r="B11" s="47" t="s">
        <v>164</v>
      </c>
      <c r="C11" s="9" t="s">
        <v>167</v>
      </c>
      <c r="D11" s="9" t="s">
        <v>161</v>
      </c>
      <c r="E11" s="45" t="s">
        <v>253</v>
      </c>
      <c r="F11" s="33" t="s">
        <v>152</v>
      </c>
      <c r="G11" s="9" t="s">
        <v>162</v>
      </c>
      <c r="H11" s="80">
        <v>55</v>
      </c>
      <c r="I11" s="7" t="s">
        <v>278</v>
      </c>
    </row>
    <row r="12" spans="1:9" x14ac:dyDescent="0.25">
      <c r="A12" s="55">
        <v>2030120</v>
      </c>
      <c r="B12" s="28" t="s">
        <v>254</v>
      </c>
      <c r="C12" s="9" t="s">
        <v>251</v>
      </c>
      <c r="D12" s="9" t="s">
        <v>161</v>
      </c>
      <c r="E12" s="9" t="s">
        <v>252</v>
      </c>
      <c r="F12" s="33" t="s">
        <v>152</v>
      </c>
      <c r="G12" s="9" t="s">
        <v>162</v>
      </c>
      <c r="H12" s="80">
        <v>0</v>
      </c>
      <c r="I12" s="7" t="s">
        <v>278</v>
      </c>
    </row>
    <row r="13" spans="1:9" x14ac:dyDescent="0.25">
      <c r="A13" s="56">
        <v>2030120</v>
      </c>
      <c r="B13" s="28" t="s">
        <v>255</v>
      </c>
      <c r="C13" s="9" t="s">
        <v>167</v>
      </c>
      <c r="D13" s="9" t="s">
        <v>161</v>
      </c>
      <c r="E13" s="45" t="s">
        <v>253</v>
      </c>
      <c r="F13" s="33" t="s">
        <v>152</v>
      </c>
      <c r="G13" s="9" t="s">
        <v>162</v>
      </c>
      <c r="H13" s="80">
        <v>0</v>
      </c>
      <c r="I13" s="7" t="s">
        <v>278</v>
      </c>
    </row>
    <row r="14" spans="1:9" x14ac:dyDescent="0.25">
      <c r="A14" s="55">
        <v>3030120</v>
      </c>
      <c r="B14" s="28" t="s">
        <v>165</v>
      </c>
      <c r="C14" s="9" t="s">
        <v>251</v>
      </c>
      <c r="D14" s="9" t="s">
        <v>161</v>
      </c>
      <c r="E14" s="9" t="s">
        <v>252</v>
      </c>
      <c r="F14" s="33" t="s">
        <v>152</v>
      </c>
      <c r="G14" s="9" t="s">
        <v>162</v>
      </c>
      <c r="H14" s="80">
        <v>3</v>
      </c>
      <c r="I14" s="7" t="s">
        <v>278</v>
      </c>
    </row>
    <row r="15" spans="1:9" x14ac:dyDescent="0.25">
      <c r="A15" s="55">
        <v>3030120</v>
      </c>
      <c r="B15" s="28" t="s">
        <v>166</v>
      </c>
      <c r="C15" s="9" t="s">
        <v>167</v>
      </c>
      <c r="D15" s="9" t="s">
        <v>161</v>
      </c>
      <c r="E15" s="45" t="s">
        <v>253</v>
      </c>
      <c r="F15" s="33" t="s">
        <v>152</v>
      </c>
      <c r="G15" s="9" t="s">
        <v>162</v>
      </c>
      <c r="H15" s="80">
        <v>312</v>
      </c>
      <c r="I15" s="7" t="s">
        <v>278</v>
      </c>
    </row>
    <row r="16" spans="1:9" x14ac:dyDescent="0.25">
      <c r="A16" s="55">
        <v>4030120</v>
      </c>
      <c r="B16" s="28" t="s">
        <v>256</v>
      </c>
      <c r="C16" s="9" t="s">
        <v>251</v>
      </c>
      <c r="D16" s="9" t="s">
        <v>161</v>
      </c>
      <c r="E16" s="9" t="s">
        <v>252</v>
      </c>
      <c r="F16" s="33" t="s">
        <v>152</v>
      </c>
      <c r="G16" s="9" t="s">
        <v>162</v>
      </c>
      <c r="H16" s="80">
        <v>5</v>
      </c>
      <c r="I16" s="7" t="s">
        <v>278</v>
      </c>
    </row>
    <row r="17" spans="1:9" x14ac:dyDescent="0.25">
      <c r="A17" s="55">
        <v>4030120</v>
      </c>
      <c r="B17" s="28" t="s">
        <v>257</v>
      </c>
      <c r="C17" s="9" t="s">
        <v>167</v>
      </c>
      <c r="D17" s="9" t="s">
        <v>161</v>
      </c>
      <c r="E17" s="45" t="s">
        <v>253</v>
      </c>
      <c r="F17" s="33" t="s">
        <v>152</v>
      </c>
      <c r="G17" s="9" t="s">
        <v>162</v>
      </c>
      <c r="H17" s="80">
        <v>142</v>
      </c>
      <c r="I17" s="7" t="s">
        <v>278</v>
      </c>
    </row>
    <row r="18" spans="1:9" x14ac:dyDescent="0.25">
      <c r="A18" s="55">
        <v>5030120</v>
      </c>
      <c r="B18" s="48" t="s">
        <v>258</v>
      </c>
      <c r="C18" s="9" t="s">
        <v>259</v>
      </c>
      <c r="D18" s="9" t="s">
        <v>161</v>
      </c>
      <c r="E18" s="9" t="s">
        <v>260</v>
      </c>
      <c r="F18" s="33" t="s">
        <v>152</v>
      </c>
      <c r="G18" s="9" t="s">
        <v>162</v>
      </c>
      <c r="H18" s="80">
        <v>145</v>
      </c>
      <c r="I18" s="7" t="s">
        <v>278</v>
      </c>
    </row>
    <row r="19" spans="1:9" x14ac:dyDescent="0.25">
      <c r="A19" s="55">
        <v>5030120</v>
      </c>
      <c r="B19" s="48" t="s">
        <v>261</v>
      </c>
      <c r="C19" s="9" t="s">
        <v>262</v>
      </c>
      <c r="D19" s="9" t="s">
        <v>161</v>
      </c>
      <c r="E19" s="9" t="s">
        <v>260</v>
      </c>
      <c r="F19" s="33" t="s">
        <v>152</v>
      </c>
      <c r="G19" s="9" t="s">
        <v>162</v>
      </c>
      <c r="H19" s="80">
        <v>0</v>
      </c>
      <c r="I19" s="7" t="s">
        <v>278</v>
      </c>
    </row>
    <row r="20" spans="1:9" x14ac:dyDescent="0.25">
      <c r="A20" s="85">
        <v>1020120</v>
      </c>
      <c r="B20" s="85" t="s">
        <v>290</v>
      </c>
      <c r="C20" s="40" t="s">
        <v>220</v>
      </c>
      <c r="D20" s="9" t="s">
        <v>161</v>
      </c>
      <c r="E20" s="7" t="s">
        <v>221</v>
      </c>
      <c r="F20" s="85" t="s">
        <v>149</v>
      </c>
      <c r="G20" s="9" t="s">
        <v>162</v>
      </c>
      <c r="H20" s="80">
        <v>26</v>
      </c>
      <c r="I20" s="7" t="s">
        <v>175</v>
      </c>
    </row>
    <row r="21" spans="1:9" x14ac:dyDescent="0.25">
      <c r="A21" s="104">
        <v>1020120</v>
      </c>
      <c r="B21" s="91" t="s">
        <v>290</v>
      </c>
      <c r="C21" s="40" t="s">
        <v>222</v>
      </c>
      <c r="D21" s="9" t="s">
        <v>161</v>
      </c>
      <c r="E21" s="7" t="s">
        <v>223</v>
      </c>
      <c r="F21" s="91" t="s">
        <v>149</v>
      </c>
      <c r="G21" s="9" t="s">
        <v>162</v>
      </c>
      <c r="H21" s="80">
        <v>103</v>
      </c>
      <c r="I21" s="7" t="s">
        <v>175</v>
      </c>
    </row>
    <row r="22" spans="1:9" x14ac:dyDescent="0.25">
      <c r="A22" s="55">
        <v>1040120</v>
      </c>
      <c r="B22" s="91" t="s">
        <v>290</v>
      </c>
      <c r="C22" s="9" t="s">
        <v>312</v>
      </c>
      <c r="D22" s="9" t="s">
        <v>161</v>
      </c>
      <c r="E22" s="91" t="s">
        <v>313</v>
      </c>
      <c r="F22" s="91" t="s">
        <v>152</v>
      </c>
      <c r="G22" s="9" t="s">
        <v>162</v>
      </c>
      <c r="H22" s="80">
        <v>314</v>
      </c>
      <c r="I22" s="91" t="s">
        <v>314</v>
      </c>
    </row>
    <row r="23" spans="1:9" x14ac:dyDescent="0.25">
      <c r="A23" s="55">
        <v>2040120</v>
      </c>
      <c r="B23" s="91" t="s">
        <v>290</v>
      </c>
      <c r="C23" s="91" t="s">
        <v>290</v>
      </c>
      <c r="D23" s="9" t="s">
        <v>161</v>
      </c>
      <c r="E23" s="91" t="s">
        <v>313</v>
      </c>
      <c r="F23" s="91" t="s">
        <v>152</v>
      </c>
      <c r="G23" s="9" t="s">
        <v>162</v>
      </c>
      <c r="H23" s="80">
        <v>987</v>
      </c>
      <c r="I23" s="91" t="s">
        <v>314</v>
      </c>
    </row>
    <row r="24" spans="1:9" x14ac:dyDescent="0.25">
      <c r="A24" s="55">
        <v>3040120</v>
      </c>
      <c r="B24" s="91" t="s">
        <v>290</v>
      </c>
      <c r="C24" s="91" t="s">
        <v>290</v>
      </c>
      <c r="D24" s="9" t="s">
        <v>161</v>
      </c>
      <c r="E24" s="91" t="s">
        <v>313</v>
      </c>
      <c r="F24" s="91" t="s">
        <v>152</v>
      </c>
      <c r="G24" s="9" t="s">
        <v>162</v>
      </c>
      <c r="H24" s="80">
        <v>114</v>
      </c>
      <c r="I24" s="91" t="s">
        <v>314</v>
      </c>
    </row>
    <row r="25" spans="1:9" x14ac:dyDescent="0.25">
      <c r="A25" s="55">
        <v>1050120</v>
      </c>
      <c r="B25" s="104" t="s">
        <v>324</v>
      </c>
      <c r="C25" s="104" t="s">
        <v>325</v>
      </c>
      <c r="D25" s="9" t="s">
        <v>161</v>
      </c>
      <c r="E25" s="99" t="s">
        <v>326</v>
      </c>
      <c r="F25" s="99" t="s">
        <v>152</v>
      </c>
      <c r="G25" s="104" t="s">
        <v>373</v>
      </c>
      <c r="H25" t="s">
        <v>312</v>
      </c>
      <c r="I25" t="s">
        <v>312</v>
      </c>
    </row>
  </sheetData>
  <dataValidations count="1">
    <dataValidation type="list" allowBlank="1" showErrorMessage="1" sqref="F4:F2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Tabla_392183</vt:lpstr>
      <vt:lpstr>Hidden_1_Tabla_392141</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Rojas Ortiz</cp:lastModifiedBy>
  <dcterms:created xsi:type="dcterms:W3CDTF">2018-04-10T13:34:40Z</dcterms:created>
  <dcterms:modified xsi:type="dcterms:W3CDTF">2020-02-18T22:01:55Z</dcterms:modified>
</cp:coreProperties>
</file>