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392139" r:id="rId10" sheetId="8"/>
    <sheet name="Hidden_1_Tabla_392139" r:id="rId11" sheetId="9"/>
    <sheet name="Tabla_392141" r:id="rId12" sheetId="10"/>
    <sheet name="Hidden_1_Tabla_392141" r:id="rId13" sheetId="11"/>
    <sheet name="Tabla_392183" r:id="rId14" sheetId="12"/>
  </sheets>
  <definedNames>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 name="Hidden_1_Tabla_3921394">Hidden_1_Tabla_392139!$A$1:$A$3</definedName>
    <definedName name="Hidden_1_Tabla_3921416">Hidden_1_Tabla_392141!$A$1:$A$4</definedName>
  </definedNames>
</workbook>
</file>

<file path=xl/sharedStrings.xml><?xml version="1.0" encoding="utf-8"?>
<sst xmlns="http://schemas.openxmlformats.org/spreadsheetml/2006/main" count="1134" uniqueCount="420">
  <si>
    <t>46489</t>
  </si>
  <si>
    <t>TÍTULO</t>
  </si>
  <si>
    <t>NOMBRE CORTO</t>
  </si>
  <si>
    <t>DESCRIPCIÓN</t>
  </si>
  <si>
    <t>Programas sociales</t>
  </si>
  <si>
    <t>NLA95FXVIA</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</si>
  <si>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</si>
  <si>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</si>
  <si>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</si>
  <si>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</si>
  <si>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</si>
  <si>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</si>
  <si>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</si>
  <si>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</si>
  <si>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</si>
  <si>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</si>
  <si>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</si>
  <si>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</si>
  <si>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</si>
  <si>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</si>
  <si>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</si>
  <si>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</si>
  <si>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</si>
  <si>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</si>
  <si>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</si>
  <si>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</si>
  <si>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</si>
  <si>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</si>
  <si>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</si>
  <si>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</si>
  <si>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</si>
  <si>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</si>
  <si>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</si>
  <si>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</si>
  <si>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</si>
  <si>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</si>
  <si>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</si>
  <si>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</si>
  <si>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</si>
  <si>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</si>
  <si>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</si>
  <si>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</si>
  <si>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</si>
  <si>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</si>
  <si>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</si>
  <si>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</si>
  <si>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</si>
  <si>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</si>
  <si>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</si>
  <si>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</si>
  <si>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</si>
  <si>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</si>
  <si>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</si>
  <si>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</si>
  <si>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</si>
  <si>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</si>
  <si>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</si>
  <si>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</si>
  <si>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</si>
  <si>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</si>
  <si>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</si>
  <si>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</si>
  <si>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</si>
  <si>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</si>
  <si>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</si>
  <si>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</si>
  <si>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</si>
  <si>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</si>
  <si>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</si>
  <si>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</si>
  <si>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</si>
  <si>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</si>
  <si>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</si>
  <si>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</si>
  <si>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</si>
  <si>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</si>
  <si>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</si>
  <si>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</si>
  <si>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</si>
  <si>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</si>
  <si>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</si>
  <si>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</si>
  <si>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</si>
  <si>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</si>
  <si>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</si>
  <si>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</si>
  <si>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</si>
  <si>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</si>
  <si>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</si>
  <si>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</si>
  <si>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</si>
  <si>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</si>
  <si>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</si>
  <si>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</si>
  <si>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</si>
  <si>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</si>
  <si>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</si>
  <si>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</si>
  <si>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</si>
  <si>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</si>
  <si>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</si>
  <si>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</si>
  <si>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</si>
  <si>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</si>
  <si>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</si>
  <si>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</si>
  <si>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</si>
  <si>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</si>
  <si>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</si>
  <si>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</si>
  <si>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</si>
  <si>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</si>
  <si>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</si>
  <si>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</si>
  <si>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</si>
  <si>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</si>
  <si>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</si>
  <si>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</si>
  <si>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</si>
  <si>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326A21961DB16E3B47EFCEFC31CB9DAB</t>
  </si>
  <si>
    <t>2023</t>
  </si>
  <si>
    <t>01/02/2023</t>
  </si>
  <si>
    <t>28/02/2023</t>
  </si>
  <si>
    <t>Local</t>
  </si>
  <si>
    <t>Programas de transferencia</t>
  </si>
  <si>
    <t>Becas San Pedro</t>
  </si>
  <si>
    <t/>
  </si>
  <si>
    <t>No</t>
  </si>
  <si>
    <t>Municipio de San Pedro Garza García</t>
  </si>
  <si>
    <t>Secretaría de Desarrollo Social y Humano</t>
  </si>
  <si>
    <t>Plan Municipal de Desarrollo</t>
  </si>
  <si>
    <t>https://aplicativos.sanpedro.gob.mx/pm2021-2024/mobile/index.html#p=38</t>
  </si>
  <si>
    <t>Si</t>
  </si>
  <si>
    <t>01/10/2021</t>
  </si>
  <si>
    <t>30/09/2024</t>
  </si>
  <si>
    <t>Se hace la difusión de los requisitos del programa través de programas las diferentes secretarías y a través de la página oficial del municipio. Ingresa a través de la plataforma URBEM</t>
  </si>
  <si>
    <t>117970197</t>
  </si>
  <si>
    <t>95</t>
  </si>
  <si>
    <t>Estudio Socioeconómico</t>
  </si>
  <si>
    <t>6483540</t>
  </si>
  <si>
    <t>0</t>
  </si>
  <si>
    <t>498385.78</t>
  </si>
  <si>
    <t>https://transparencia.sanpedro.gob.mx/documentosTransparenciaLinks/5305/500anexo_35092_2023_Calendario%20presupuestal_Educación.pdf</t>
  </si>
  <si>
    <t>1. Vivir en San Pedro
2. Tener todas las asignaturas aprobadas al momento de solicitar la beca.</t>
  </si>
  <si>
    <t>Realizar la solicitud y subir los documentos en el link de becas de la Dirección de Educación y Formación Integral y aplicar en el estudio socioeconómico.</t>
  </si>
  <si>
    <t>215 UMAS</t>
  </si>
  <si>
    <t>Directamente al área responsable</t>
  </si>
  <si>
    <t>Solicitud ciudadana a Dirección de Educación y Formación Integral</t>
  </si>
  <si>
    <t>No presentar la documentación necesaria para ser elegible</t>
  </si>
  <si>
    <t>No se emitieron recomendaciones</t>
  </si>
  <si>
    <t>Asistencia a programas de la Secretaría de Desarrollo Social y Humano</t>
  </si>
  <si>
    <t>No está articulado a otros programas</t>
  </si>
  <si>
    <t>Sí</t>
  </si>
  <si>
    <t>https://aplicativos.sanpedro.gob.mx/Intranet/ManualesTrasparencia/Doc/manuales/7d98cbcc-42f3-4e31-bb14-2e74e14a603e.pdf</t>
  </si>
  <si>
    <t>https://transparencia.sanpedro.gob.mx/documentosTransparenciaLinks/5305/500anexo_35918_2023.03_XVIA_PAdrón_Becas.pdf</t>
  </si>
  <si>
    <t>En el criterio de "Denominación del subprograma, vertiente o modalidad a la que pertenece el beneficiario, en su caso" no se cuenta con subprograma.
En el criterio de "Hipervínculo documento de modificaciones a los alcances" no se ha realizado evaluación y no hay modificaciones.
En el criterio de "Periodo evaluado" no se han realizado evaluaciones.
En el criterio de "Mecanismos de evaluación" no se han realizado evaluaciones. 
En el criterio de "Instancia(s) evaluadora(s)" no se han realizado evaluaciones.
En el criterio de "Hipervínculo a resultados de informe de evaluación" no se han realizado evaluaciones.
En el criterio de "Informes periódicos sobre la ejecución del programa y sus evaluaciones Tabla_392183" no se han realizado informes ni evaluaciones del programa.
En el criterio de "Hipervínculo al Padrón de Beneficiarios de programas de desarrollo social federal elaborado y publicado por la Secretaría del Bienestar" no aplica para este programa porque no es de Gobierno Federal.</t>
  </si>
  <si>
    <t>326A21961DB16E3BFD5A2FAF55EBB69F</t>
  </si>
  <si>
    <t>Programas de servicios</t>
  </si>
  <si>
    <t>Brigadas</t>
  </si>
  <si>
    <t>31/10/2021</t>
  </si>
  <si>
    <t>30/10/2024</t>
  </si>
  <si>
    <t>Agenda</t>
  </si>
  <si>
    <t>117970198</t>
  </si>
  <si>
    <t>533</t>
  </si>
  <si>
    <t>Lista de asistencia</t>
  </si>
  <si>
    <t>28927.27</t>
  </si>
  <si>
    <t>6324.32</t>
  </si>
  <si>
    <t>https://transparencia.sanpedro.gob.mx/documentosTransparenciaLinks/5305/500anexo_35091_2023_Calendario%20presupuestal_Salud.pdf</t>
  </si>
  <si>
    <t>Que acuda en al evento</t>
  </si>
  <si>
    <t>Registrarse para atención</t>
  </si>
  <si>
    <t>Puerta abierta y directamente al área responsable</t>
  </si>
  <si>
    <t>Asistir a una institución, grupo o escuela en el municipío de San Pedro Garza García</t>
  </si>
  <si>
    <t>Condiciones Climáticas, Emergencia Sanitaria</t>
  </si>
  <si>
    <t>Comunidad en general del Municipio de San Pedro Garza García</t>
  </si>
  <si>
    <t>No está articulado a otro programa</t>
  </si>
  <si>
    <t>https://transparencia.sanpedro.gob.mx/documentosTransparenciaLinks/5305/500anexo_26600_Salud%20Pública.pdf</t>
  </si>
  <si>
    <t>https://transparencia.sanpedro.gob.mx/documentosTransparenciaLinks/5305/500anexo_35916_2023.03_XVIA_PAdrón_Salud.pdf</t>
  </si>
  <si>
    <t>En el criterio de "Denominación del subprograma, vertiente o modalidad a la que pertenece el beneficiario, en su caso" no se cuenta con subprograma.
En el criterio de "Hipervínculo documento de modificaciones a los alcances" no se ha realizado evaluación y no hay modificaciones.
En el criterio de "Periodo evaluado" no se han realizado evaluaciones.
En el criterio de "Mecanismos de evaluación" no se han realizado evaluaciones. 
En el criterio de "Instancia(s) evaluadora(s)" no se han realizado evaluaciones.
En el criterio de "Hipervínculo a resultados de informe de evaluación" no se han realizado evaluaciones.
En el criterio de "Informes periódicos sobre la ejecución del programa y sus evaluaciones Tabla_392183" no se han realizado informes ni evaluaciones del programa.
En el criterio de "Hipervínculo al padrón de beneficiarios o participantes" en el mes se reportó "Población beneficiada estimada (número de personas)" igual a 0.
En el criterio de "Hipervínculo al Padrón de Beneficiarios de programas de desarrollo social federal elaborado y publicado por la Secretaría del Bienestar" no aplica para este programa porque no es de Gobierno Federal.</t>
  </si>
  <si>
    <t>326A21961DB16E3B5E04141491D91081</t>
  </si>
  <si>
    <t>Federal</t>
  </si>
  <si>
    <t>Programas mixtos</t>
  </si>
  <si>
    <t>Dignificación de Vivienda</t>
  </si>
  <si>
    <t>01/09/2021</t>
  </si>
  <si>
    <t>01/12/2024</t>
  </si>
  <si>
    <t>117970199</t>
  </si>
  <si>
    <t>Personas beneficiadas</t>
  </si>
  <si>
    <t>7408344</t>
  </si>
  <si>
    <t>https://transparencia.sanpedro.gob.mx/documentosTransparenciaLinks/5305/500anexo_35142_2023_Calendario%20presupuestal_Bienestar.pdf</t>
  </si>
  <si>
    <t>1. Que la vivienda esté ubicada en alguna de las 18 colonias de atención prioritaria de San Pedro, 
2. Ser propietario del inmueble o en caso de estar a nombre de familiar, comprobar parentesco.
3. Demostrar que requiere el apoyo a través de un Estudio socioeconómico</t>
  </si>
  <si>
    <t>Solicitud Ciudadana en la dependencia correspondiente</t>
  </si>
  <si>
    <t>No cumplir con requisitos</t>
  </si>
  <si>
    <t>Comunidad en general del Municipio de San Pedro</t>
  </si>
  <si>
    <t>https://aplicativos.sanpedro.gob.mx/Intranet/ManualesTrasparencia/Doc/manuales/f24930b7-2aa2-44ca-b1fe-a3b09621f24e.pdf</t>
  </si>
  <si>
    <t>326A21961DB16E3B8DF204F69C1015CD</t>
  </si>
  <si>
    <t>Dignificación de Vivienda - Mejoramiento de la vivienda</t>
  </si>
  <si>
    <t>117970200</t>
  </si>
  <si>
    <t>3800000</t>
  </si>
  <si>
    <t>1. Que la vivienda esté ubicada en alguna de las 18 colonias de atención prioritaria de San Pedro, 
2. Ser propietario del inmueble o en caso de estar a nombre de familiar, comprobar parentesco.
3. Demostrar que requiere el apoyo a través de un Estudio socioeconómico
4. Entregar la papelería: identificación, CURP, Comprobante de domicilio y escrituras</t>
  </si>
  <si>
    <t>https://aplicativos.sanpedro.gob.mx/Intranet/ManualesTrasparencia/Doc/manuales/52f1894b-87a9-4c78-aa4a-0c84f60a54e4.pdf</t>
  </si>
  <si>
    <t>7B80A8C99CC45F594033EA6B9BC62B7F</t>
  </si>
  <si>
    <t>Fumigación</t>
  </si>
  <si>
    <t>117970201</t>
  </si>
  <si>
    <t>254346.24</t>
  </si>
  <si>
    <t>1. Vivir en San Pedro, 
2.Valoración del Enlace Comunitario.
3. Solicitud del servicio por CIAC, SAM, Llamada, etc. (en el caso de las pláticas debe ser solicitado por parte de una escuela, dependencia u organización ubicada en el Municipio).</t>
  </si>
  <si>
    <t>Registrar su solicitud</t>
  </si>
  <si>
    <t>Domicilio en San Pedro Garza García</t>
  </si>
  <si>
    <t>Condiciones Climáticas
Emergencia Sanitaria</t>
  </si>
  <si>
    <t>7B80A8C99CC45F59FB68AD75FECC71F6</t>
  </si>
  <si>
    <t>Programa Red de Voluntarios</t>
  </si>
  <si>
    <t>01/01/2022</t>
  </si>
  <si>
    <t>Programa de Voluntariado</t>
  </si>
  <si>
    <t>117970202</t>
  </si>
  <si>
    <t>182</t>
  </si>
  <si>
    <t>Número de voluntarios que participaron en el mes</t>
  </si>
  <si>
    <t>600000</t>
  </si>
  <si>
    <t>792108</t>
  </si>
  <si>
    <t>14500</t>
  </si>
  <si>
    <t>https://transparencia.sanpedro.gob.mx/documentosTransparenciaLinks/5305/500anexo_35143_2023_Calendario%20presupuestal_Movilidad_Voluntariado.pdf</t>
  </si>
  <si>
    <t>1. Realizar inscripción a la actividad a través de voluntarios.sanpedro.gob.mx 2.Cumplir con el Perfil del voluntario para la actividad</t>
  </si>
  <si>
    <t>Asistir a los cursos, talleres, conferencias o eventos desarrollados por los voluntarios</t>
  </si>
  <si>
    <t>Programa Puerta Abierta administrado por la Secretaría de la Contraloría y Transparencia o en la Unidad administrativa responsable</t>
  </si>
  <si>
    <t>Solicitud Ciudadana</t>
  </si>
  <si>
    <t>No asistir a los talleres, cursos, conferencias, presentar una actitud negativa hacia los voluntarios, etc.</t>
  </si>
  <si>
    <t>Involucramiento de la comunidad en grupos de apoyo para la ejecución de talleres, cursos, conferencias, etc</t>
  </si>
  <si>
    <t>No se encuentra articulado a ningún programa.</t>
  </si>
  <si>
    <t>https://aplicativos.sanpedro.gob.mx/Intranet/ManualesTrasparencia/Doc/manuales/4d1cbad8-a498-4cae-9e37-3918b0a0fa33.pdf</t>
  </si>
  <si>
    <t>7B80A8C99CC45F5972BCEC5BAA792506</t>
  </si>
  <si>
    <t>Programas Formativos - Centros MOVER</t>
  </si>
  <si>
    <t>Centros MOVER</t>
  </si>
  <si>
    <t>09/01/2023</t>
  </si>
  <si>
    <t>117970203</t>
  </si>
  <si>
    <t>965</t>
  </si>
  <si>
    <t>Alcances operativos, administrativos y financiera</t>
  </si>
  <si>
    <t>1522355</t>
  </si>
  <si>
    <t>1075728</t>
  </si>
  <si>
    <t>https://transparencia.sanpedro.gob.mx/documentosTransparenciaLinks/5305/500anexo_35090_2023_Calendario%20presupuestal_Movilidad_Capacidades.pdf</t>
  </si>
  <si>
    <t>1. Vivir, trabajar o estudiar en San Pedro 2. Presentar documentación: CURP, INE, Acta de nacimiento, comprobante de domicilio/estudio/trabajo en San Pedro.</t>
  </si>
  <si>
    <t>Vivir, estudiar o trabajar en el Municipio de San Pedro, así como cumplir con el proceso de inscripción</t>
  </si>
  <si>
    <t>Asistencia y registro de asistencia en cualquiera de las dos modalidades</t>
  </si>
  <si>
    <t>No cumpliendo con el 80% minimo de asistencia</t>
  </si>
  <si>
    <t>Grupal</t>
  </si>
  <si>
    <t>Coordinación General de Desarrollo de Capacidades</t>
  </si>
  <si>
    <t>https://aplicativos.sanpedro.gob.mx/Intranet/ManualesTrasparencia/Doc/manuales/0362c4c9-81f9-4657-b75b-aaa3e09149f3.pdf</t>
  </si>
  <si>
    <t>https://transparencia.sanpedro.gob.mx/documentosTransparenciaLinks/5305/500anexo_35917_2023.03_XVIA_PAdrón_Desarrollo%20de%20capacidades.pdf</t>
  </si>
  <si>
    <t>7B80A8C99CC45F59209C44EE6493A06F</t>
  </si>
  <si>
    <t>Regularización de la Construcción</t>
  </si>
  <si>
    <t>117970204</t>
  </si>
  <si>
    <t>4 personas por vivienda</t>
  </si>
  <si>
    <t>1. Que el inmueble no cuente con escritura alguna. 2. Cumplir con los requisitos estatales del Instituto Nacional del Suelo Sustentable.</t>
  </si>
  <si>
    <t>https://dof.gob.mx/nota_detalle.php?codigo=5676033&amp;fecha=29/12/2022#gsc.tab=0</t>
  </si>
  <si>
    <t>7B80A8C99CC45F59E038E129B00FD631</t>
  </si>
  <si>
    <t>Rescate de Espacios Públicos - Intervención de Espacios públicos</t>
  </si>
  <si>
    <t>117970205</t>
  </si>
  <si>
    <t>Depende de la población beneficiada por el parque</t>
  </si>
  <si>
    <t>Diagnóstico realizado por enlaces sociales, el espacio carente de mobiliario, arborización, iluminación y equipamiento</t>
  </si>
  <si>
    <t>https://transparencia.sanpedro.gob.mx/documentosTransparenciaLinks/5305/500anexo_29928_FORMATO%20LINEAMIENTOS%20PARA%20INTERVENCI%C3%93N%20DE%20ESPACIOS%20P%C3%9ABLICOS.pdf</t>
  </si>
  <si>
    <t>7B80A8C99CC45F590FFEF09C44AA7CFE</t>
  </si>
  <si>
    <t>Ruta de la Salud</t>
  </si>
  <si>
    <t>117970206</t>
  </si>
  <si>
    <t>40</t>
  </si>
  <si>
    <t>43669.25</t>
  </si>
  <si>
    <t>1. Vivir en San Pedro, 
2.Valoración del Enlace Comunitario.
3. Diagnóstico Médico
4. Solicitud del servicio por CIAC, SAM, Llamada, etc. (en el caso de las pláticas debe ser solicitado por parte de una escuela, dependencia u organización ubicada en el Municipio).</t>
  </si>
  <si>
    <t>Ser ciudadano del municipio de San Pedro Garza García
Estudio socioeconómico 
Exclusión urgencias psiquiatricas y urgencias médicas</t>
  </si>
  <si>
    <t>7B80A8C99CC45F59AE2A7487A9D54710</t>
  </si>
  <si>
    <t>Salubridad</t>
  </si>
  <si>
    <t>117970207</t>
  </si>
  <si>
    <t>65</t>
  </si>
  <si>
    <t>651800</t>
  </si>
  <si>
    <t>1. Vivir en San Pedro, 
2.Valoración del Enlace Comunitario.
3. Solicitud del servicio por parte de una escuela, dependencia u organización ubicada en el Municipio.</t>
  </si>
  <si>
    <t>Ser habitante del municipio de San Pedro Garza García</t>
  </si>
  <si>
    <t>7B80A8C99CC45F5955EDABF4A2F83F87</t>
  </si>
  <si>
    <t>Salud Preventiva</t>
  </si>
  <si>
    <t>117970208</t>
  </si>
  <si>
    <t>1700</t>
  </si>
  <si>
    <t>181730.2</t>
  </si>
  <si>
    <t>7B80A8C99CC45F59508F804AD0F01116</t>
  </si>
  <si>
    <t>Unidad de Consulta Movil</t>
  </si>
  <si>
    <t>117970209</t>
  </si>
  <si>
    <t>179</t>
  </si>
  <si>
    <t>6264</t>
  </si>
  <si>
    <t>Programas de infraestructura social</t>
  </si>
  <si>
    <t>Programas de subsidio</t>
  </si>
  <si>
    <t>50775</t>
  </si>
  <si>
    <t>50776</t>
  </si>
  <si>
    <t>50777</t>
  </si>
  <si>
    <t>50778</t>
  </si>
  <si>
    <t>Id</t>
  </si>
  <si>
    <t>Objetivo(s) general(es)</t>
  </si>
  <si>
    <t>Objetivo(s) específico(s)</t>
  </si>
  <si>
    <t>Alcances (catálogo)</t>
  </si>
  <si>
    <t>Metas físicas</t>
  </si>
  <si>
    <t>E4707A8908380B362E3ED3C54A7A6028</t>
  </si>
  <si>
    <t>Otograr becas de apoyo económico a estudiantes de nivel preescolar a profesional y educación especial, dirigido a población gneral priorizando estudiantes en situación de vulnerabilidad y/o excelencia académica.</t>
  </si>
  <si>
    <t>Realizar el trámite de beca una vez por ciclo escolar para los alumnos que realizan su solicitud de beca ante el Municipio de San Pedro a través de la Dirección de Educación y Formación Integral.</t>
  </si>
  <si>
    <t>Corto plazo</t>
  </si>
  <si>
    <t>Número de becas otorgadas por mes, el número varía ya que es de acuerdo a la solicitud, presupuesto disponible y el indicador mensual.</t>
  </si>
  <si>
    <t>E4707A8908380B364D48D232E8A29F0E</t>
  </si>
  <si>
    <t>Propiciar la generación de una cultura de vida saludable, enfocada a la promoción de la salud y prevención de enfermedades</t>
  </si>
  <si>
    <t>Coordinar campañas de prevención de enfermedades mediante talleres y brigadas médicas orientadas, de manera específica, a distintos sectores y padecimientos particulares</t>
  </si>
  <si>
    <t>Largo plazo</t>
  </si>
  <si>
    <t>14 Brigadas Anuales  y 1000 Beneficiarios</t>
  </si>
  <si>
    <t>E4707A8908380B36A4959D090DC033A9</t>
  </si>
  <si>
    <t>II.5 Contribuir al fortalecimiento de los hogares más vulnerables a través de la regularización y mejora de su infraestructura básica</t>
  </si>
  <si>
    <t>Rehabilitar viviendas beneficiadas con recursos municipales con el propósito de mejorar su vivienda.</t>
  </si>
  <si>
    <t>Mediano plazo</t>
  </si>
  <si>
    <t>58</t>
  </si>
  <si>
    <t>E4707A8908380B36F287C7976F430364</t>
  </si>
  <si>
    <t>Rehabilitar viviendas beneficiadas con recursos federales del ramo 33.</t>
  </si>
  <si>
    <t>32</t>
  </si>
  <si>
    <t>E4707A8908380B363FB08BBC91D4604B</t>
  </si>
  <si>
    <t>Realizar fumigaciónes para eliminar al mosquito trasmisor del Dengue, Zika y Chikunguya</t>
  </si>
  <si>
    <t>Atender cada uno de los reportes y solicitudes de fumigación</t>
  </si>
  <si>
    <t>E4707A8908380B363484A3E79D59B131</t>
  </si>
  <si>
    <t>Impulsar la formación de ciudadanos responsables y comprometidos con la sociedad, contando con el apoyo, experiencia y profesionalismo de personas voluntarias interesadas en fomentar el desarrollo potencial de sus capacidades.</t>
  </si>
  <si>
    <t>Apoyar actividades de voluntariado para fomentar la responsabilidad social e impactar de manera positiva a los ciudadanos que participan en las mismas.</t>
  </si>
  <si>
    <t>Realizar actividades de voluntariado mensualmente, crecer la Red de Voluntarios agregando nuevos integrantes mensuales.</t>
  </si>
  <si>
    <t>E4707A8908380B3656F0562B54AA5D0F</t>
  </si>
  <si>
    <t>Contribuir a la formación integral de niños, niñas, jóvenes, adultos y adultos mayores entre 6 años en adelante</t>
  </si>
  <si>
    <t>Promover actividades que activen el desarrollo humano del ciudadano inscrito al programa formativo en Centros MOVER.</t>
  </si>
  <si>
    <t>Ofrecer cursos, talleres y programas de desarrollo humana e integral</t>
  </si>
  <si>
    <t>E4707A8908380B36721D81564349E30A</t>
  </si>
  <si>
    <t>Expedientes entregado a la SODU con información completa del ciudadano para su regularización de la construcción del programa de Regularización de la Construcción.</t>
  </si>
  <si>
    <t>22</t>
  </si>
  <si>
    <t>E4707A8908380B3616470482661BE424</t>
  </si>
  <si>
    <t>III.3. Contar con un espacio público vibrante y de calidad donde la infraestructura y el equipamiento sean medios para lograr el acceso seguro y cómodo de los ciudadanos</t>
  </si>
  <si>
    <t>Espacios públicos que son intervenidos con el objetivo de que favorezcan el desarrollo social y humano de la comunidad.</t>
  </si>
  <si>
    <t>149F66791BED55671253F84EA1B92CB3</t>
  </si>
  <si>
    <t>Atención a pacientes que solicitan gestión de atenciones médicas específicas con los diversos proveedores de salud como Secretaría de Salud, IMSS, ISSSTE.</t>
  </si>
  <si>
    <t>450 Beneficiarios Anuales</t>
  </si>
  <si>
    <t>149F66791BED5567FBEE92E6B7CE7C45</t>
  </si>
  <si>
    <t>Otorgar pláticas preventivas y servicios de  descacharrización para eliminar los escombros que albergan criaderos de mosquitos transmisores de enfermedades</t>
  </si>
  <si>
    <t>39 platicas y 585 beneficiarios anuales</t>
  </si>
  <si>
    <t>149F66791BED55671C7474CAEFCD7146</t>
  </si>
  <si>
    <t>Pláticas, cursos, talleres, conferencias otorgadas a la comunidad por medio de las diversas gestiones con expertos en materia de salud</t>
  </si>
  <si>
    <t>225 Pláticas y  6075 Beneficiarios Anuales</t>
  </si>
  <si>
    <t>149F66791BED5567683971069BA62994</t>
  </si>
  <si>
    <t>Otorga a la comunidad atenciones en diversos lugares del municipio con la unidad de consulta móvil, por ejemplo consulta generales, revisión dental, toma de signos vitales, orientación nutricional."</t>
  </si>
  <si>
    <t>795 Beneficiarios Anuales</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</si>
  <si>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</si>
  <si>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</si>
  <si>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</si>
  <si>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</si>
  <si>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</si>
  <si>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</si>
  <si>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</si>
  <si>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</si>
  <si>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</si>
  <si>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</si>
  <si>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</si>
  <si>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</si>
  <si>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</si>
  <si>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</si>
  <si>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</si>
  <si>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</si>
  <si>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E4707A8908380B36028237724FE30E29</t>
  </si>
  <si>
    <t>Número de beneficiarios de becas escolares</t>
  </si>
  <si>
    <t>Es el número de becas de preescolar a profesional y educación especial otorgadas en el mes</t>
  </si>
  <si>
    <t>Una beca por alumno</t>
  </si>
  <si>
    <t>Número</t>
  </si>
  <si>
    <t>Economía</t>
  </si>
  <si>
    <t>Mensual</t>
  </si>
  <si>
    <t>E4707A8908380B3631CEAAFA08030C41</t>
  </si>
  <si>
    <t>Número de Brigadas</t>
  </si>
  <si>
    <t>Suma</t>
  </si>
  <si>
    <t>Cantidad de Brigadas</t>
  </si>
  <si>
    <t>Calidad</t>
  </si>
  <si>
    <t>Lista</t>
  </si>
  <si>
    <t>E4707A8908380B36EAC1F29D8C999CD7</t>
  </si>
  <si>
    <t>Número de Beneficiarios</t>
  </si>
  <si>
    <t>150</t>
  </si>
  <si>
    <t>E4707A8908380B36974B70AA4AB11820</t>
  </si>
  <si>
    <t>Número de Servicios de Fumigación</t>
  </si>
  <si>
    <t>Semestral</t>
  </si>
  <si>
    <t>E4707A8908380B3690A458EBAED64B1D</t>
  </si>
  <si>
    <t>Implementar actividades o proyectos de Voluntariado</t>
  </si>
  <si>
    <t>Realizar actividades de voluntariado durante el mes en el Municipio.</t>
  </si>
  <si>
    <t>Número de Acciones de voluntariado</t>
  </si>
  <si>
    <t>Eficiencia</t>
  </si>
  <si>
    <t>8</t>
  </si>
  <si>
    <t>E4707A8908380B363DA0E94FB05677D2</t>
  </si>
  <si>
    <t>Campañas de voluntariado</t>
  </si>
  <si>
    <t>Realizar campañas para invitar a ciudadanos a participar en actividades de voluntariado.</t>
  </si>
  <si>
    <t>Número de campañas de difusión implementadas</t>
  </si>
  <si>
    <t>E4707A8908380B36CF24227615D10199</t>
  </si>
  <si>
    <t>Voluntarios activos</t>
  </si>
  <si>
    <t>Voluntarios que participaron en al menos una actividad de voluntariado durante el mes.</t>
  </si>
  <si>
    <t>Número de voluntarios activos</t>
  </si>
  <si>
    <t>E4707A8908380B3638DA3DECEBC04580</t>
  </si>
  <si>
    <t>Número de ciudadanos inscritos en los cursos o talleres del programa formativo</t>
  </si>
  <si>
    <t>Número de participantes</t>
  </si>
  <si>
    <t>Asistencia</t>
  </si>
  <si>
    <t>Cada sesión</t>
  </si>
  <si>
    <t>Listado de asistencia</t>
  </si>
  <si>
    <t>E4707A8908380B369886196709BE3759</t>
  </si>
  <si>
    <t>52</t>
  </si>
  <si>
    <t>149F66791BED5567FD233E937BE38B46</t>
  </si>
  <si>
    <t>Ruta de la salud</t>
  </si>
  <si>
    <t>Número de Beneficiarios de Ruta de Salud</t>
  </si>
  <si>
    <t>149F66791BED5567632E460608F0EC44</t>
  </si>
  <si>
    <t>Número de Pláticas de Prevención de Dengue, Zika y Chikunguya</t>
  </si>
  <si>
    <t>Número de Pláticas Prevención de Dengue, Zika y Chikunguya</t>
  </si>
  <si>
    <t>5</t>
  </si>
  <si>
    <t>149F66791BED5567285E700F9E4798F1</t>
  </si>
  <si>
    <t>Número de Beneficiarios de Pláticas  de Prevención</t>
  </si>
  <si>
    <t>Número de Beneficiarios de Pláticas  de  Prevención</t>
  </si>
  <si>
    <t>149F66791BED5567361B7B12834DC839</t>
  </si>
  <si>
    <t>Número de Pláticas Preventivas</t>
  </si>
  <si>
    <t>20</t>
  </si>
  <si>
    <t>149F66791BED5567CB79345DBDF4132A</t>
  </si>
  <si>
    <t>Número de Beneficiarios de Pláticas</t>
  </si>
  <si>
    <t>149F66791BED556768CD13F101BE1960</t>
  </si>
  <si>
    <t>Número de  Beneficiarios de Atención</t>
  </si>
  <si>
    <t>Número de Beneficiarios de Atención</t>
  </si>
  <si>
    <t>Eficacia</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</si>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</sst>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A2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55.34765625" customWidth="true" bestFit="true"/>
    <col min="8" max="8" width="85.73046875" customWidth="true" bestFit="true"/>
    <col min="9" max="9" width="50.38671875" customWidth="true" bestFit="true"/>
    <col min="10" max="10" width="38.9921875" customWidth="true" bestFit="true"/>
    <col min="11" max="11" width="43.53125" customWidth="true" bestFit="true"/>
    <col min="12" max="12" width="77.5859375" customWidth="true" bestFit="true"/>
    <col min="13" max="13" width="74.96875" customWidth="true" bestFit="true"/>
    <col min="14" max="14" width="51.59375" customWidth="true" bestFit="true"/>
    <col min="15" max="15" width="20.96875" customWidth="true" bestFit="true"/>
    <col min="16" max="16" width="23.1171875" customWidth="true" bestFit="true"/>
    <col min="17" max="17" width="154.53515625" customWidth="true" bestFit="true"/>
    <col min="18" max="18" width="36.69140625" customWidth="true" bestFit="true"/>
    <col min="19" max="19" width="46.50390625" customWidth="true" bestFit="true"/>
    <col min="20" max="20" width="43.68359375" customWidth="true" bestFit="true"/>
    <col min="21" max="21" width="28.5859375" customWidth="true" bestFit="true"/>
    <col min="22" max="22" width="29.875" customWidth="true" bestFit="true"/>
    <col min="23" max="23" width="27.30078125" customWidth="true" bestFit="true"/>
    <col min="24" max="24" width="23.23828125" customWidth="true" bestFit="true"/>
    <col min="25" max="25" width="27.66796875" customWidth="true" bestFit="true"/>
    <col min="26" max="26" width="49.24609375" customWidth="true" bestFit="true"/>
    <col min="27" max="27" width="133.37890625" customWidth="true" bestFit="true"/>
    <col min="28" max="28" width="150.95703125" customWidth="true" bestFit="true"/>
    <col min="29" max="29" width="129.05859375" customWidth="true" bestFit="true"/>
    <col min="30" max="30" width="41.64453125" customWidth="true" bestFit="true"/>
    <col min="31" max="31" width="42.1328125" customWidth="true" bestFit="true"/>
    <col min="32" max="32" width="111.7109375" customWidth="true" bestFit="true"/>
    <col min="33" max="33" width="71.12890625" customWidth="true" bestFit="true"/>
    <col min="34" max="34" width="86.97265625" customWidth="true" bestFit="true"/>
    <col min="35" max="35" width="15.40625" customWidth="true" bestFit="true"/>
    <col min="36" max="36" width="23.421875" customWidth="true" bestFit="true"/>
    <col min="37" max="37" width="22.72265625" customWidth="true" bestFit="true"/>
    <col min="38" max="38" width="43.96875" customWidth="true" bestFit="true"/>
    <col min="39" max="39" width="41.91796875" customWidth="true" bestFit="true"/>
    <col min="40" max="40" width="43.80078125" customWidth="true" bestFit="true"/>
    <col min="41" max="41" width="92.02734375" customWidth="true" bestFit="true"/>
    <col min="42" max="42" width="41.328125" customWidth="true" bestFit="true"/>
    <col min="43" max="43" width="57.78125" customWidth="true" bestFit="true"/>
    <col min="44" max="44" width="38.640625" customWidth="true" bestFit="true"/>
    <col min="45" max="45" width="176.08984375" customWidth="true" bestFit="true"/>
    <col min="46" max="46" width="61.68359375" customWidth="true" bestFit="true"/>
    <col min="47" max="47" width="132.1953125" customWidth="true" bestFit="true"/>
    <col min="48" max="48" width="113.9765625" customWidth="true" bestFit="true"/>
    <col min="49" max="49" width="73.1796875" customWidth="true" bestFit="true"/>
    <col min="50" max="50" width="17.5390625" customWidth="true" bestFit="true"/>
    <col min="51" max="51" width="20.015625" customWidth="true" bestFit="true"/>
    <col min="52" max="52" width="183.9375" customWidth="true" bestFit="true"/>
    <col min="1" max="1" width="35.90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c r="A6" t="s" s="1">
        <v>67</v>
      </c>
    </row>
    <row r="7">
      <c r="B7" t="s" s="2">
        <v>68</v>
      </c>
      <c r="C7" t="s" s="2">
        <v>69</v>
      </c>
      <c r="D7" t="s" s="2">
        <v>70</v>
      </c>
      <c r="E7" t="s" s="2">
        <v>71</v>
      </c>
      <c r="F7" t="s" s="2">
        <v>72</v>
      </c>
      <c r="G7" t="s" s="2">
        <v>73</v>
      </c>
      <c r="H7" t="s" s="2">
        <v>74</v>
      </c>
      <c r="I7" t="s" s="2">
        <v>75</v>
      </c>
      <c r="J7" t="s" s="2">
        <v>76</v>
      </c>
      <c r="K7" t="s" s="2">
        <v>77</v>
      </c>
      <c r="L7" t="s" s="2">
        <v>78</v>
      </c>
      <c r="M7" t="s" s="2">
        <v>79</v>
      </c>
      <c r="N7" t="s" s="2">
        <v>80</v>
      </c>
      <c r="O7" t="s" s="2">
        <v>81</v>
      </c>
      <c r="P7" t="s" s="2">
        <v>82</v>
      </c>
      <c r="Q7" t="s" s="2">
        <v>83</v>
      </c>
      <c r="R7" t="s" s="2">
        <v>84</v>
      </c>
      <c r="S7" t="s" s="2">
        <v>85</v>
      </c>
      <c r="T7" t="s" s="2">
        <v>86</v>
      </c>
      <c r="U7" t="s" s="2">
        <v>87</v>
      </c>
      <c r="V7" t="s" s="2">
        <v>88</v>
      </c>
      <c r="W7" t="s" s="2">
        <v>89</v>
      </c>
      <c r="X7" t="s" s="2">
        <v>90</v>
      </c>
      <c r="Y7" t="s" s="2">
        <v>91</v>
      </c>
      <c r="Z7" t="s" s="2">
        <v>92</v>
      </c>
      <c r="AA7" t="s" s="2">
        <v>93</v>
      </c>
      <c r="AB7" t="s" s="2">
        <v>94</v>
      </c>
      <c r="AC7" t="s" s="2">
        <v>95</v>
      </c>
      <c r="AD7" t="s" s="2">
        <v>96</v>
      </c>
      <c r="AE7" t="s" s="2">
        <v>97</v>
      </c>
      <c r="AF7" t="s" s="2">
        <v>98</v>
      </c>
      <c r="AG7" t="s" s="2">
        <v>99</v>
      </c>
      <c r="AH7" t="s" s="2">
        <v>100</v>
      </c>
      <c r="AI7" t="s" s="2">
        <v>101</v>
      </c>
      <c r="AJ7" t="s" s="2">
        <v>102</v>
      </c>
      <c r="AK7" t="s" s="2">
        <v>103</v>
      </c>
      <c r="AL7" t="s" s="2">
        <v>104</v>
      </c>
      <c r="AM7" t="s" s="2">
        <v>105</v>
      </c>
      <c r="AN7" t="s" s="2">
        <v>106</v>
      </c>
      <c r="AO7" t="s" s="2">
        <v>107</v>
      </c>
      <c r="AP7" t="s" s="2">
        <v>108</v>
      </c>
      <c r="AQ7" t="s" s="2">
        <v>109</v>
      </c>
      <c r="AR7" t="s" s="2">
        <v>110</v>
      </c>
      <c r="AS7" t="s" s="2">
        <v>111</v>
      </c>
      <c r="AT7" t="s" s="2">
        <v>112</v>
      </c>
      <c r="AU7" t="s" s="2">
        <v>113</v>
      </c>
      <c r="AV7" t="s" s="2">
        <v>114</v>
      </c>
      <c r="AW7" t="s" s="2">
        <v>115</v>
      </c>
      <c r="AX7" t="s" s="2">
        <v>116</v>
      </c>
      <c r="AY7" t="s" s="2">
        <v>117</v>
      </c>
      <c r="AZ7" t="s" s="2">
        <v>118</v>
      </c>
    </row>
    <row r="8" ht="45.0" customHeight="true">
      <c r="A8" t="s" s="4">
        <v>119</v>
      </c>
      <c r="B8" t="s" s="4">
        <v>120</v>
      </c>
      <c r="C8" t="s" s="4">
        <v>121</v>
      </c>
      <c r="D8" t="s" s="4">
        <v>122</v>
      </c>
      <c r="E8" t="s" s="4">
        <v>123</v>
      </c>
      <c r="F8" t="s" s="4">
        <v>124</v>
      </c>
      <c r="G8" t="s" s="4">
        <v>125</v>
      </c>
      <c r="H8" t="s" s="4">
        <v>126</v>
      </c>
      <c r="I8" t="s" s="4">
        <v>127</v>
      </c>
      <c r="J8" t="s" s="4">
        <v>128</v>
      </c>
      <c r="K8" t="s" s="4">
        <v>129</v>
      </c>
      <c r="L8" t="s" s="4">
        <v>130</v>
      </c>
      <c r="M8" t="s" s="4">
        <v>131</v>
      </c>
      <c r="N8" t="s" s="4">
        <v>132</v>
      </c>
      <c r="O8" t="s" s="4">
        <v>133</v>
      </c>
      <c r="P8" t="s" s="4">
        <v>134</v>
      </c>
      <c r="Q8" t="s" s="4">
        <v>135</v>
      </c>
      <c r="R8" t="s" s="4">
        <v>136</v>
      </c>
      <c r="S8" t="s" s="4">
        <v>137</v>
      </c>
      <c r="T8" t="s" s="4">
        <v>138</v>
      </c>
      <c r="U8" t="s" s="4">
        <v>139</v>
      </c>
      <c r="V8" t="s" s="4">
        <v>140</v>
      </c>
      <c r="W8" t="s" s="4">
        <v>141</v>
      </c>
      <c r="X8" t="s" s="4">
        <v>140</v>
      </c>
      <c r="Y8" t="s" s="4">
        <v>140</v>
      </c>
      <c r="Z8" t="s" s="4">
        <v>126</v>
      </c>
      <c r="AA8" t="s" s="4">
        <v>142</v>
      </c>
      <c r="AB8" t="s" s="4">
        <v>143</v>
      </c>
      <c r="AC8" t="s" s="4">
        <v>144</v>
      </c>
      <c r="AD8" t="s" s="4">
        <v>6</v>
      </c>
      <c r="AE8" t="s" s="4">
        <v>145</v>
      </c>
      <c r="AF8" t="s" s="4">
        <v>146</v>
      </c>
      <c r="AG8" t="s" s="4">
        <v>147</v>
      </c>
      <c r="AH8" t="s" s="4">
        <v>148</v>
      </c>
      <c r="AI8" t="s" s="4">
        <v>126</v>
      </c>
      <c r="AJ8" t="s" s="4">
        <v>126</v>
      </c>
      <c r="AK8" t="s" s="4">
        <v>126</v>
      </c>
      <c r="AL8" t="s" s="4">
        <v>126</v>
      </c>
      <c r="AM8" t="s" s="4">
        <v>149</v>
      </c>
      <c r="AN8" t="s" s="4">
        <v>136</v>
      </c>
      <c r="AO8" t="s" s="4">
        <v>150</v>
      </c>
      <c r="AP8" t="s" s="4">
        <v>127</v>
      </c>
      <c r="AQ8" t="s" s="4">
        <v>151</v>
      </c>
      <c r="AR8" t="s" s="4">
        <v>152</v>
      </c>
      <c r="AS8" t="s" s="4">
        <v>153</v>
      </c>
      <c r="AT8" t="s" s="4">
        <v>136</v>
      </c>
      <c r="AU8" t="s" s="4">
        <v>154</v>
      </c>
      <c r="AV8" t="s" s="4">
        <v>126</v>
      </c>
      <c r="AW8" t="s" s="4">
        <v>129</v>
      </c>
      <c r="AX8" t="s" s="4">
        <v>122</v>
      </c>
      <c r="AY8" t="s" s="4">
        <v>122</v>
      </c>
      <c r="AZ8" t="s" s="4">
        <v>155</v>
      </c>
    </row>
    <row r="9" ht="45.0" customHeight="true">
      <c r="A9" t="s" s="4">
        <v>156</v>
      </c>
      <c r="B9" t="s" s="4">
        <v>120</v>
      </c>
      <c r="C9" t="s" s="4">
        <v>121</v>
      </c>
      <c r="D9" t="s" s="4">
        <v>122</v>
      </c>
      <c r="E9" t="s" s="4">
        <v>123</v>
      </c>
      <c r="F9" t="s" s="4">
        <v>157</v>
      </c>
      <c r="G9" t="s" s="4">
        <v>158</v>
      </c>
      <c r="H9" t="s" s="4">
        <v>126</v>
      </c>
      <c r="I9" t="s" s="4">
        <v>127</v>
      </c>
      <c r="J9" t="s" s="4">
        <v>128</v>
      </c>
      <c r="K9" t="s" s="4">
        <v>129</v>
      </c>
      <c r="L9" t="s" s="4">
        <v>130</v>
      </c>
      <c r="M9" t="s" s="4">
        <v>131</v>
      </c>
      <c r="N9" t="s" s="4">
        <v>132</v>
      </c>
      <c r="O9" t="s" s="4">
        <v>159</v>
      </c>
      <c r="P9" t="s" s="4">
        <v>160</v>
      </c>
      <c r="Q9" t="s" s="4">
        <v>161</v>
      </c>
      <c r="R9" t="s" s="4">
        <v>162</v>
      </c>
      <c r="S9" t="s" s="4">
        <v>163</v>
      </c>
      <c r="T9" t="s" s="4">
        <v>164</v>
      </c>
      <c r="U9" t="s" s="4">
        <v>165</v>
      </c>
      <c r="V9" t="s" s="4">
        <v>140</v>
      </c>
      <c r="W9" t="s" s="4">
        <v>166</v>
      </c>
      <c r="X9" t="s" s="4">
        <v>140</v>
      </c>
      <c r="Y9" t="s" s="4">
        <v>140</v>
      </c>
      <c r="Z9" t="s" s="4">
        <v>126</v>
      </c>
      <c r="AA9" t="s" s="4">
        <v>167</v>
      </c>
      <c r="AB9" t="s" s="4">
        <v>168</v>
      </c>
      <c r="AC9" t="s" s="4">
        <v>169</v>
      </c>
      <c r="AD9" t="s" s="4">
        <v>140</v>
      </c>
      <c r="AE9" t="s" s="4">
        <v>140</v>
      </c>
      <c r="AF9" t="s" s="4">
        <v>170</v>
      </c>
      <c r="AG9" t="s" s="4">
        <v>171</v>
      </c>
      <c r="AH9" t="s" s="4">
        <v>172</v>
      </c>
      <c r="AI9" t="s" s="4">
        <v>126</v>
      </c>
      <c r="AJ9" t="s" s="4">
        <v>126</v>
      </c>
      <c r="AK9" t="s" s="4">
        <v>126</v>
      </c>
      <c r="AL9" t="s" s="4">
        <v>126</v>
      </c>
      <c r="AM9" t="s" s="4">
        <v>149</v>
      </c>
      <c r="AN9" t="s" s="4">
        <v>162</v>
      </c>
      <c r="AO9" t="s" s="4">
        <v>173</v>
      </c>
      <c r="AP9" t="s" s="4">
        <v>127</v>
      </c>
      <c r="AQ9" t="s" s="4">
        <v>174</v>
      </c>
      <c r="AR9" t="s" s="4">
        <v>152</v>
      </c>
      <c r="AS9" t="s" s="4">
        <v>175</v>
      </c>
      <c r="AT9" t="s" s="4">
        <v>162</v>
      </c>
      <c r="AU9" t="s" s="4">
        <v>176</v>
      </c>
      <c r="AV9" t="s" s="4">
        <v>126</v>
      </c>
      <c r="AW9" t="s" s="4">
        <v>129</v>
      </c>
      <c r="AX9" t="s" s="4">
        <v>122</v>
      </c>
      <c r="AY9" t="s" s="4">
        <v>122</v>
      </c>
      <c r="AZ9" t="s" s="4">
        <v>177</v>
      </c>
    </row>
    <row r="10" ht="45.0" customHeight="true">
      <c r="A10" t="s" s="4">
        <v>178</v>
      </c>
      <c r="B10" t="s" s="4">
        <v>120</v>
      </c>
      <c r="C10" t="s" s="4">
        <v>121</v>
      </c>
      <c r="D10" t="s" s="4">
        <v>122</v>
      </c>
      <c r="E10" t="s" s="4">
        <v>179</v>
      </c>
      <c r="F10" t="s" s="4">
        <v>180</v>
      </c>
      <c r="G10" t="s" s="4">
        <v>181</v>
      </c>
      <c r="H10" t="s" s="4">
        <v>126</v>
      </c>
      <c r="I10" t="s" s="4">
        <v>127</v>
      </c>
      <c r="J10" t="s" s="4">
        <v>128</v>
      </c>
      <c r="K10" t="s" s="4">
        <v>129</v>
      </c>
      <c r="L10" t="s" s="4">
        <v>130</v>
      </c>
      <c r="M10" t="s" s="4">
        <v>131</v>
      </c>
      <c r="N10" t="s" s="4">
        <v>132</v>
      </c>
      <c r="O10" t="s" s="4">
        <v>182</v>
      </c>
      <c r="P10" t="s" s="4">
        <v>183</v>
      </c>
      <c r="Q10" t="s" s="4">
        <v>161</v>
      </c>
      <c r="R10" t="s" s="4">
        <v>184</v>
      </c>
      <c r="S10" t="s" s="4">
        <v>140</v>
      </c>
      <c r="T10" t="s" s="4">
        <v>185</v>
      </c>
      <c r="U10" t="s" s="4">
        <v>186</v>
      </c>
      <c r="V10" t="s" s="4">
        <v>140</v>
      </c>
      <c r="W10" t="s" s="4">
        <v>140</v>
      </c>
      <c r="X10" t="s" s="4">
        <v>140</v>
      </c>
      <c r="Y10" t="s" s="4">
        <v>140</v>
      </c>
      <c r="Z10" t="s" s="4">
        <v>126</v>
      </c>
      <c r="AA10" t="s" s="4">
        <v>187</v>
      </c>
      <c r="AB10" t="s" s="4">
        <v>188</v>
      </c>
      <c r="AC10" t="s" s="4">
        <v>126</v>
      </c>
      <c r="AD10" t="s" s="4">
        <v>140</v>
      </c>
      <c r="AE10" t="s" s="4">
        <v>140</v>
      </c>
      <c r="AF10" t="s" s="4">
        <v>146</v>
      </c>
      <c r="AG10" t="s" s="4">
        <v>189</v>
      </c>
      <c r="AH10" t="s" s="4">
        <v>190</v>
      </c>
      <c r="AI10" t="s" s="4">
        <v>126</v>
      </c>
      <c r="AJ10" t="s" s="4">
        <v>126</v>
      </c>
      <c r="AK10" t="s" s="4">
        <v>126</v>
      </c>
      <c r="AL10" t="s" s="4">
        <v>126</v>
      </c>
      <c r="AM10" t="s" s="4">
        <v>149</v>
      </c>
      <c r="AN10" t="s" s="4">
        <v>184</v>
      </c>
      <c r="AO10" t="s" s="4">
        <v>191</v>
      </c>
      <c r="AP10" t="s" s="4">
        <v>127</v>
      </c>
      <c r="AQ10" t="s" s="4">
        <v>174</v>
      </c>
      <c r="AR10" t="s" s="4">
        <v>152</v>
      </c>
      <c r="AS10" t="s" s="4">
        <v>192</v>
      </c>
      <c r="AT10" t="s" s="4">
        <v>184</v>
      </c>
      <c r="AU10" t="s" s="4">
        <v>126</v>
      </c>
      <c r="AV10" t="s" s="4">
        <v>126</v>
      </c>
      <c r="AW10" t="s" s="4">
        <v>129</v>
      </c>
      <c r="AX10" t="s" s="4">
        <v>122</v>
      </c>
      <c r="AY10" t="s" s="4">
        <v>122</v>
      </c>
      <c r="AZ10" t="s" s="4">
        <v>177</v>
      </c>
    </row>
    <row r="11" ht="45.0" customHeight="true">
      <c r="A11" t="s" s="4">
        <v>193</v>
      </c>
      <c r="B11" t="s" s="4">
        <v>120</v>
      </c>
      <c r="C11" t="s" s="4">
        <v>121</v>
      </c>
      <c r="D11" t="s" s="4">
        <v>122</v>
      </c>
      <c r="E11" t="s" s="4">
        <v>123</v>
      </c>
      <c r="F11" t="s" s="4">
        <v>180</v>
      </c>
      <c r="G11" t="s" s="4">
        <v>194</v>
      </c>
      <c r="H11" t="s" s="4">
        <v>126</v>
      </c>
      <c r="I11" t="s" s="4">
        <v>127</v>
      </c>
      <c r="J11" t="s" s="4">
        <v>128</v>
      </c>
      <c r="K11" t="s" s="4">
        <v>129</v>
      </c>
      <c r="L11" t="s" s="4">
        <v>130</v>
      </c>
      <c r="M11" t="s" s="4">
        <v>131</v>
      </c>
      <c r="N11" t="s" s="4">
        <v>132</v>
      </c>
      <c r="O11" t="s" s="4">
        <v>182</v>
      </c>
      <c r="P11" t="s" s="4">
        <v>183</v>
      </c>
      <c r="Q11" t="s" s="4">
        <v>161</v>
      </c>
      <c r="R11" t="s" s="4">
        <v>195</v>
      </c>
      <c r="S11" t="s" s="4">
        <v>140</v>
      </c>
      <c r="T11" t="s" s="4">
        <v>185</v>
      </c>
      <c r="U11" t="s" s="4">
        <v>196</v>
      </c>
      <c r="V11" t="s" s="4">
        <v>140</v>
      </c>
      <c r="W11" t="s" s="4">
        <v>140</v>
      </c>
      <c r="X11" t="s" s="4">
        <v>140</v>
      </c>
      <c r="Y11" t="s" s="4">
        <v>140</v>
      </c>
      <c r="Z11" t="s" s="4">
        <v>126</v>
      </c>
      <c r="AA11" t="s" s="4">
        <v>187</v>
      </c>
      <c r="AB11" t="s" s="4">
        <v>197</v>
      </c>
      <c r="AC11" t="s" s="4">
        <v>126</v>
      </c>
      <c r="AD11" t="s" s="4">
        <v>140</v>
      </c>
      <c r="AE11" t="s" s="4">
        <v>140</v>
      </c>
      <c r="AF11" t="s" s="4">
        <v>146</v>
      </c>
      <c r="AG11" t="s" s="4">
        <v>189</v>
      </c>
      <c r="AH11" t="s" s="4">
        <v>190</v>
      </c>
      <c r="AI11" t="s" s="4">
        <v>126</v>
      </c>
      <c r="AJ11" t="s" s="4">
        <v>126</v>
      </c>
      <c r="AK11" t="s" s="4">
        <v>126</v>
      </c>
      <c r="AL11" t="s" s="4">
        <v>126</v>
      </c>
      <c r="AM11" t="s" s="4">
        <v>149</v>
      </c>
      <c r="AN11" t="s" s="4">
        <v>195</v>
      </c>
      <c r="AO11" t="s" s="4">
        <v>191</v>
      </c>
      <c r="AP11" t="s" s="4">
        <v>127</v>
      </c>
      <c r="AQ11" t="s" s="4">
        <v>174</v>
      </c>
      <c r="AR11" t="s" s="4">
        <v>152</v>
      </c>
      <c r="AS11" t="s" s="4">
        <v>198</v>
      </c>
      <c r="AT11" t="s" s="4">
        <v>195</v>
      </c>
      <c r="AU11" t="s" s="4">
        <v>126</v>
      </c>
      <c r="AV11" t="s" s="4">
        <v>126</v>
      </c>
      <c r="AW11" t="s" s="4">
        <v>129</v>
      </c>
      <c r="AX11" t="s" s="4">
        <v>122</v>
      </c>
      <c r="AY11" t="s" s="4">
        <v>122</v>
      </c>
      <c r="AZ11" t="s" s="4">
        <v>177</v>
      </c>
    </row>
    <row r="12" ht="45.0" customHeight="true">
      <c r="A12" t="s" s="4">
        <v>199</v>
      </c>
      <c r="B12" t="s" s="4">
        <v>120</v>
      </c>
      <c r="C12" t="s" s="4">
        <v>121</v>
      </c>
      <c r="D12" t="s" s="4">
        <v>122</v>
      </c>
      <c r="E12" t="s" s="4">
        <v>123</v>
      </c>
      <c r="F12" t="s" s="4">
        <v>157</v>
      </c>
      <c r="G12" t="s" s="4">
        <v>200</v>
      </c>
      <c r="H12" t="s" s="4">
        <v>126</v>
      </c>
      <c r="I12" t="s" s="4">
        <v>127</v>
      </c>
      <c r="J12" t="s" s="4">
        <v>128</v>
      </c>
      <c r="K12" t="s" s="4">
        <v>129</v>
      </c>
      <c r="L12" t="s" s="4">
        <v>130</v>
      </c>
      <c r="M12" t="s" s="4">
        <v>131</v>
      </c>
      <c r="N12" t="s" s="4">
        <v>132</v>
      </c>
      <c r="O12" t="s" s="4">
        <v>159</v>
      </c>
      <c r="P12" t="s" s="4">
        <v>160</v>
      </c>
      <c r="Q12" t="s" s="4">
        <v>161</v>
      </c>
      <c r="R12" t="s" s="4">
        <v>201</v>
      </c>
      <c r="S12" t="s" s="4">
        <v>10</v>
      </c>
      <c r="T12" t="s" s="4">
        <v>164</v>
      </c>
      <c r="U12" t="s" s="4">
        <v>140</v>
      </c>
      <c r="V12" t="s" s="4">
        <v>140</v>
      </c>
      <c r="W12" t="s" s="4">
        <v>202</v>
      </c>
      <c r="X12" t="s" s="4">
        <v>140</v>
      </c>
      <c r="Y12" t="s" s="4">
        <v>140</v>
      </c>
      <c r="Z12" t="s" s="4">
        <v>126</v>
      </c>
      <c r="AA12" t="s" s="4">
        <v>167</v>
      </c>
      <c r="AB12" t="s" s="4">
        <v>203</v>
      </c>
      <c r="AC12" t="s" s="4">
        <v>204</v>
      </c>
      <c r="AD12" t="s" s="4">
        <v>140</v>
      </c>
      <c r="AE12" t="s" s="4">
        <v>140</v>
      </c>
      <c r="AF12" t="s" s="4">
        <v>170</v>
      </c>
      <c r="AG12" t="s" s="4">
        <v>205</v>
      </c>
      <c r="AH12" t="s" s="4">
        <v>206</v>
      </c>
      <c r="AI12" t="s" s="4">
        <v>126</v>
      </c>
      <c r="AJ12" t="s" s="4">
        <v>126</v>
      </c>
      <c r="AK12" t="s" s="4">
        <v>126</v>
      </c>
      <c r="AL12" t="s" s="4">
        <v>126</v>
      </c>
      <c r="AM12" t="s" s="4">
        <v>149</v>
      </c>
      <c r="AN12" t="s" s="4">
        <v>201</v>
      </c>
      <c r="AO12" t="s" s="4">
        <v>173</v>
      </c>
      <c r="AP12" t="s" s="4">
        <v>127</v>
      </c>
      <c r="AQ12" t="s" s="4">
        <v>174</v>
      </c>
      <c r="AR12" t="s" s="4">
        <v>152</v>
      </c>
      <c r="AS12" t="s" s="4">
        <v>175</v>
      </c>
      <c r="AT12" t="s" s="4">
        <v>201</v>
      </c>
      <c r="AU12" t="s" s="4">
        <v>176</v>
      </c>
      <c r="AV12" t="s" s="4">
        <v>126</v>
      </c>
      <c r="AW12" t="s" s="4">
        <v>129</v>
      </c>
      <c r="AX12" t="s" s="4">
        <v>122</v>
      </c>
      <c r="AY12" t="s" s="4">
        <v>122</v>
      </c>
      <c r="AZ12" t="s" s="4">
        <v>155</v>
      </c>
    </row>
    <row r="13" ht="45.0" customHeight="true">
      <c r="A13" t="s" s="4">
        <v>207</v>
      </c>
      <c r="B13" t="s" s="4">
        <v>120</v>
      </c>
      <c r="C13" t="s" s="4">
        <v>121</v>
      </c>
      <c r="D13" t="s" s="4">
        <v>122</v>
      </c>
      <c r="E13" t="s" s="4">
        <v>123</v>
      </c>
      <c r="F13" t="s" s="4">
        <v>157</v>
      </c>
      <c r="G13" t="s" s="4">
        <v>208</v>
      </c>
      <c r="H13" t="s" s="4">
        <v>126</v>
      </c>
      <c r="I13" t="s" s="4">
        <v>132</v>
      </c>
      <c r="J13" t="s" s="4">
        <v>128</v>
      </c>
      <c r="K13" t="s" s="4">
        <v>129</v>
      </c>
      <c r="L13" t="s" s="4">
        <v>130</v>
      </c>
      <c r="M13" t="s" s="4">
        <v>131</v>
      </c>
      <c r="N13" t="s" s="4">
        <v>132</v>
      </c>
      <c r="O13" t="s" s="4">
        <v>209</v>
      </c>
      <c r="P13" t="s" s="4">
        <v>134</v>
      </c>
      <c r="Q13" t="s" s="4">
        <v>210</v>
      </c>
      <c r="R13" t="s" s="4">
        <v>211</v>
      </c>
      <c r="S13" t="s" s="4">
        <v>212</v>
      </c>
      <c r="T13" t="s" s="4">
        <v>213</v>
      </c>
      <c r="U13" t="s" s="4">
        <v>214</v>
      </c>
      <c r="V13" t="s" s="4">
        <v>215</v>
      </c>
      <c r="W13" t="s" s="4">
        <v>216</v>
      </c>
      <c r="X13" t="s" s="4">
        <v>140</v>
      </c>
      <c r="Y13" t="s" s="4">
        <v>140</v>
      </c>
      <c r="Z13" t="s" s="4">
        <v>126</v>
      </c>
      <c r="AA13" t="s" s="4">
        <v>217</v>
      </c>
      <c r="AB13" t="s" s="4">
        <v>218</v>
      </c>
      <c r="AC13" t="s" s="4">
        <v>219</v>
      </c>
      <c r="AD13" t="s" s="4">
        <v>140</v>
      </c>
      <c r="AE13" t="s" s="4">
        <v>140</v>
      </c>
      <c r="AF13" t="s" s="4">
        <v>220</v>
      </c>
      <c r="AG13" t="s" s="4">
        <v>221</v>
      </c>
      <c r="AH13" t="s" s="4">
        <v>222</v>
      </c>
      <c r="AI13" t="s" s="4">
        <v>126</v>
      </c>
      <c r="AJ13" t="s" s="4">
        <v>126</v>
      </c>
      <c r="AK13" t="s" s="4">
        <v>126</v>
      </c>
      <c r="AL13" t="s" s="4">
        <v>126</v>
      </c>
      <c r="AM13" t="s" s="4">
        <v>149</v>
      </c>
      <c r="AN13" t="s" s="4">
        <v>211</v>
      </c>
      <c r="AO13" t="s" s="4">
        <v>223</v>
      </c>
      <c r="AP13" t="s" s="4">
        <v>127</v>
      </c>
      <c r="AQ13" t="s" s="4">
        <v>224</v>
      </c>
      <c r="AR13" t="s" s="4">
        <v>152</v>
      </c>
      <c r="AS13" t="s" s="4">
        <v>225</v>
      </c>
      <c r="AT13" t="s" s="4">
        <v>211</v>
      </c>
      <c r="AU13" t="s" s="4">
        <v>126</v>
      </c>
      <c r="AV13" t="s" s="4">
        <v>126</v>
      </c>
      <c r="AW13" t="s" s="4">
        <v>129</v>
      </c>
      <c r="AX13" t="s" s="4">
        <v>122</v>
      </c>
      <c r="AY13" t="s" s="4">
        <v>122</v>
      </c>
      <c r="AZ13" t="s" s="4">
        <v>155</v>
      </c>
    </row>
    <row r="14" ht="45.0" customHeight="true">
      <c r="A14" t="s" s="4">
        <v>226</v>
      </c>
      <c r="B14" t="s" s="4">
        <v>120</v>
      </c>
      <c r="C14" t="s" s="4">
        <v>121</v>
      </c>
      <c r="D14" t="s" s="4">
        <v>122</v>
      </c>
      <c r="E14" t="s" s="4">
        <v>123</v>
      </c>
      <c r="F14" t="s" s="4">
        <v>157</v>
      </c>
      <c r="G14" t="s" s="4">
        <v>227</v>
      </c>
      <c r="H14" t="s" s="4">
        <v>228</v>
      </c>
      <c r="I14" t="s" s="4">
        <v>132</v>
      </c>
      <c r="J14" t="s" s="4">
        <v>128</v>
      </c>
      <c r="K14" t="s" s="4">
        <v>129</v>
      </c>
      <c r="L14" t="s" s="4">
        <v>130</v>
      </c>
      <c r="M14" t="s" s="4">
        <v>131</v>
      </c>
      <c r="N14" t="s" s="4">
        <v>132</v>
      </c>
      <c r="O14" t="s" s="4">
        <v>229</v>
      </c>
      <c r="P14" t="s" s="4">
        <v>160</v>
      </c>
      <c r="Q14" t="s" s="4">
        <v>227</v>
      </c>
      <c r="R14" t="s" s="4">
        <v>230</v>
      </c>
      <c r="S14" t="s" s="4">
        <v>231</v>
      </c>
      <c r="T14" t="s" s="4">
        <v>232</v>
      </c>
      <c r="U14" t="s" s="4">
        <v>233</v>
      </c>
      <c r="V14" t="s" s="4">
        <v>140</v>
      </c>
      <c r="W14" t="s" s="4">
        <v>234</v>
      </c>
      <c r="X14" t="s" s="4">
        <v>140</v>
      </c>
      <c r="Y14" t="s" s="4">
        <v>140</v>
      </c>
      <c r="Z14" t="s" s="4">
        <v>126</v>
      </c>
      <c r="AA14" t="s" s="4">
        <v>235</v>
      </c>
      <c r="AB14" t="s" s="4">
        <v>236</v>
      </c>
      <c r="AC14" t="s" s="4">
        <v>237</v>
      </c>
      <c r="AD14" t="s" s="4">
        <v>140</v>
      </c>
      <c r="AE14" t="s" s="4">
        <v>140</v>
      </c>
      <c r="AF14" t="s" s="4">
        <v>129</v>
      </c>
      <c r="AG14" t="s" s="4">
        <v>238</v>
      </c>
      <c r="AH14" t="s" s="4">
        <v>239</v>
      </c>
      <c r="AI14" t="s" s="4">
        <v>126</v>
      </c>
      <c r="AJ14" t="s" s="4">
        <v>126</v>
      </c>
      <c r="AK14" t="s" s="4">
        <v>126</v>
      </c>
      <c r="AL14" t="s" s="4">
        <v>126</v>
      </c>
      <c r="AM14" t="s" s="4">
        <v>149</v>
      </c>
      <c r="AN14" t="s" s="4">
        <v>230</v>
      </c>
      <c r="AO14" t="s" s="4">
        <v>240</v>
      </c>
      <c r="AP14" t="s" s="4">
        <v>132</v>
      </c>
      <c r="AQ14" t="s" s="4">
        <v>241</v>
      </c>
      <c r="AR14" t="s" s="4">
        <v>152</v>
      </c>
      <c r="AS14" t="s" s="4">
        <v>242</v>
      </c>
      <c r="AT14" t="s" s="4">
        <v>230</v>
      </c>
      <c r="AU14" t="s" s="4">
        <v>243</v>
      </c>
      <c r="AV14" t="s" s="4">
        <v>126</v>
      </c>
      <c r="AW14" t="s" s="4">
        <v>129</v>
      </c>
      <c r="AX14" t="s" s="4">
        <v>122</v>
      </c>
      <c r="AY14" t="s" s="4">
        <v>122</v>
      </c>
      <c r="AZ14" t="s" s="4">
        <v>155</v>
      </c>
    </row>
    <row r="15" ht="45.0" customHeight="true">
      <c r="A15" t="s" s="4">
        <v>244</v>
      </c>
      <c r="B15" t="s" s="4">
        <v>120</v>
      </c>
      <c r="C15" t="s" s="4">
        <v>121</v>
      </c>
      <c r="D15" t="s" s="4">
        <v>122</v>
      </c>
      <c r="E15" t="s" s="4">
        <v>123</v>
      </c>
      <c r="F15" t="s" s="4">
        <v>180</v>
      </c>
      <c r="G15" t="s" s="4">
        <v>245</v>
      </c>
      <c r="H15" t="s" s="4">
        <v>126</v>
      </c>
      <c r="I15" t="s" s="4">
        <v>127</v>
      </c>
      <c r="J15" t="s" s="4">
        <v>128</v>
      </c>
      <c r="K15" t="s" s="4">
        <v>129</v>
      </c>
      <c r="L15" t="s" s="4">
        <v>130</v>
      </c>
      <c r="M15" t="s" s="4">
        <v>131</v>
      </c>
      <c r="N15" t="s" s="4">
        <v>132</v>
      </c>
      <c r="O15" t="s" s="4">
        <v>182</v>
      </c>
      <c r="P15" t="s" s="4">
        <v>183</v>
      </c>
      <c r="Q15" t="s" s="4">
        <v>161</v>
      </c>
      <c r="R15" t="s" s="4">
        <v>246</v>
      </c>
      <c r="S15" t="s" s="4">
        <v>140</v>
      </c>
      <c r="T15" t="s" s="4">
        <v>247</v>
      </c>
      <c r="U15" t="s" s="4">
        <v>140</v>
      </c>
      <c r="V15" t="s" s="4">
        <v>140</v>
      </c>
      <c r="W15" t="s" s="4">
        <v>140</v>
      </c>
      <c r="X15" t="s" s="4">
        <v>140</v>
      </c>
      <c r="Y15" t="s" s="4">
        <v>140</v>
      </c>
      <c r="Z15" t="s" s="4">
        <v>126</v>
      </c>
      <c r="AA15" t="s" s="4">
        <v>187</v>
      </c>
      <c r="AB15" t="s" s="4">
        <v>248</v>
      </c>
      <c r="AC15" t="s" s="4">
        <v>126</v>
      </c>
      <c r="AD15" t="s" s="4">
        <v>140</v>
      </c>
      <c r="AE15" t="s" s="4">
        <v>140</v>
      </c>
      <c r="AF15" t="s" s="4">
        <v>146</v>
      </c>
      <c r="AG15" t="s" s="4">
        <v>189</v>
      </c>
      <c r="AH15" t="s" s="4">
        <v>190</v>
      </c>
      <c r="AI15" t="s" s="4">
        <v>126</v>
      </c>
      <c r="AJ15" t="s" s="4">
        <v>126</v>
      </c>
      <c r="AK15" t="s" s="4">
        <v>126</v>
      </c>
      <c r="AL15" t="s" s="4">
        <v>126</v>
      </c>
      <c r="AM15" t="s" s="4">
        <v>149</v>
      </c>
      <c r="AN15" t="s" s="4">
        <v>246</v>
      </c>
      <c r="AO15" t="s" s="4">
        <v>191</v>
      </c>
      <c r="AP15" t="s" s="4">
        <v>127</v>
      </c>
      <c r="AQ15" t="s" s="4">
        <v>174</v>
      </c>
      <c r="AR15" t="s" s="4">
        <v>152</v>
      </c>
      <c r="AS15" t="s" s="4">
        <v>249</v>
      </c>
      <c r="AT15" t="s" s="4">
        <v>246</v>
      </c>
      <c r="AU15" t="s" s="4">
        <v>126</v>
      </c>
      <c r="AV15" t="s" s="4">
        <v>126</v>
      </c>
      <c r="AW15" t="s" s="4">
        <v>129</v>
      </c>
      <c r="AX15" t="s" s="4">
        <v>122</v>
      </c>
      <c r="AY15" t="s" s="4">
        <v>122</v>
      </c>
      <c r="AZ15" t="s" s="4">
        <v>177</v>
      </c>
    </row>
    <row r="16" ht="45.0" customHeight="true">
      <c r="A16" t="s" s="4">
        <v>250</v>
      </c>
      <c r="B16" t="s" s="4">
        <v>120</v>
      </c>
      <c r="C16" t="s" s="4">
        <v>121</v>
      </c>
      <c r="D16" t="s" s="4">
        <v>122</v>
      </c>
      <c r="E16" t="s" s="4">
        <v>123</v>
      </c>
      <c r="F16" t="s" s="4">
        <v>180</v>
      </c>
      <c r="G16" t="s" s="4">
        <v>251</v>
      </c>
      <c r="H16" t="s" s="4">
        <v>126</v>
      </c>
      <c r="I16" t="s" s="4">
        <v>127</v>
      </c>
      <c r="J16" t="s" s="4">
        <v>128</v>
      </c>
      <c r="K16" t="s" s="4">
        <v>129</v>
      </c>
      <c r="L16" t="s" s="4">
        <v>130</v>
      </c>
      <c r="M16" t="s" s="4">
        <v>131</v>
      </c>
      <c r="N16" t="s" s="4">
        <v>132</v>
      </c>
      <c r="O16" t="s" s="4">
        <v>182</v>
      </c>
      <c r="P16" t="s" s="4">
        <v>183</v>
      </c>
      <c r="Q16" t="s" s="4">
        <v>161</v>
      </c>
      <c r="R16" t="s" s="4">
        <v>252</v>
      </c>
      <c r="S16" t="s" s="4">
        <v>140</v>
      </c>
      <c r="T16" t="s" s="4">
        <v>253</v>
      </c>
      <c r="U16" t="s" s="4">
        <v>140</v>
      </c>
      <c r="V16" t="s" s="4">
        <v>140</v>
      </c>
      <c r="W16" t="s" s="4">
        <v>140</v>
      </c>
      <c r="X16" t="s" s="4">
        <v>140</v>
      </c>
      <c r="Y16" t="s" s="4">
        <v>140</v>
      </c>
      <c r="Z16" t="s" s="4">
        <v>126</v>
      </c>
      <c r="AA16" t="s" s="4">
        <v>187</v>
      </c>
      <c r="AB16" t="s" s="4">
        <v>254</v>
      </c>
      <c r="AC16" t="s" s="4">
        <v>126</v>
      </c>
      <c r="AD16" t="s" s="4">
        <v>140</v>
      </c>
      <c r="AE16" t="s" s="4">
        <v>140</v>
      </c>
      <c r="AF16" t="s" s="4">
        <v>146</v>
      </c>
      <c r="AG16" t="s" s="4">
        <v>189</v>
      </c>
      <c r="AH16" t="s" s="4">
        <v>190</v>
      </c>
      <c r="AI16" t="s" s="4">
        <v>126</v>
      </c>
      <c r="AJ16" t="s" s="4">
        <v>126</v>
      </c>
      <c r="AK16" t="s" s="4">
        <v>126</v>
      </c>
      <c r="AL16" t="s" s="4">
        <v>126</v>
      </c>
      <c r="AM16" t="s" s="4">
        <v>149</v>
      </c>
      <c r="AN16" t="s" s="4">
        <v>252</v>
      </c>
      <c r="AO16" t="s" s="4">
        <v>191</v>
      </c>
      <c r="AP16" t="s" s="4">
        <v>127</v>
      </c>
      <c r="AQ16" t="s" s="4">
        <v>174</v>
      </c>
      <c r="AR16" t="s" s="4">
        <v>127</v>
      </c>
      <c r="AS16" t="s" s="4">
        <v>255</v>
      </c>
      <c r="AT16" t="s" s="4">
        <v>252</v>
      </c>
      <c r="AU16" t="s" s="4">
        <v>126</v>
      </c>
      <c r="AV16" t="s" s="4">
        <v>126</v>
      </c>
      <c r="AW16" t="s" s="4">
        <v>129</v>
      </c>
      <c r="AX16" t="s" s="4">
        <v>122</v>
      </c>
      <c r="AY16" t="s" s="4">
        <v>122</v>
      </c>
      <c r="AZ16" t="s" s="4">
        <v>177</v>
      </c>
    </row>
    <row r="17" ht="45.0" customHeight="true">
      <c r="A17" t="s" s="4">
        <v>256</v>
      </c>
      <c r="B17" t="s" s="4">
        <v>120</v>
      </c>
      <c r="C17" t="s" s="4">
        <v>121</v>
      </c>
      <c r="D17" t="s" s="4">
        <v>122</v>
      </c>
      <c r="E17" t="s" s="4">
        <v>123</v>
      </c>
      <c r="F17" t="s" s="4">
        <v>157</v>
      </c>
      <c r="G17" t="s" s="4">
        <v>257</v>
      </c>
      <c r="H17" t="s" s="4">
        <v>126</v>
      </c>
      <c r="I17" t="s" s="4">
        <v>127</v>
      </c>
      <c r="J17" t="s" s="4">
        <v>128</v>
      </c>
      <c r="K17" t="s" s="4">
        <v>129</v>
      </c>
      <c r="L17" t="s" s="4">
        <v>130</v>
      </c>
      <c r="M17" t="s" s="4">
        <v>131</v>
      </c>
      <c r="N17" t="s" s="4">
        <v>132</v>
      </c>
      <c r="O17" t="s" s="4">
        <v>159</v>
      </c>
      <c r="P17" t="s" s="4">
        <v>160</v>
      </c>
      <c r="Q17" t="s" s="4">
        <v>161</v>
      </c>
      <c r="R17" t="s" s="4">
        <v>258</v>
      </c>
      <c r="S17" t="s" s="4">
        <v>259</v>
      </c>
      <c r="T17" t="s" s="4">
        <v>164</v>
      </c>
      <c r="U17" t="s" s="4">
        <v>260</v>
      </c>
      <c r="V17" t="s" s="4">
        <v>140</v>
      </c>
      <c r="W17" t="s" s="4">
        <v>140</v>
      </c>
      <c r="X17" t="s" s="4">
        <v>140</v>
      </c>
      <c r="Y17" t="s" s="4">
        <v>140</v>
      </c>
      <c r="Z17" t="s" s="4">
        <v>126</v>
      </c>
      <c r="AA17" t="s" s="4">
        <v>167</v>
      </c>
      <c r="AB17" t="s" s="4">
        <v>261</v>
      </c>
      <c r="AC17" t="s" s="4">
        <v>262</v>
      </c>
      <c r="AD17" t="s" s="4">
        <v>140</v>
      </c>
      <c r="AE17" t="s" s="4">
        <v>140</v>
      </c>
      <c r="AF17" t="s" s="4">
        <v>170</v>
      </c>
      <c r="AG17" t="s" s="4">
        <v>171</v>
      </c>
      <c r="AH17" t="s" s="4">
        <v>206</v>
      </c>
      <c r="AI17" t="s" s="4">
        <v>126</v>
      </c>
      <c r="AJ17" t="s" s="4">
        <v>126</v>
      </c>
      <c r="AK17" t="s" s="4">
        <v>126</v>
      </c>
      <c r="AL17" t="s" s="4">
        <v>126</v>
      </c>
      <c r="AM17" t="s" s="4">
        <v>149</v>
      </c>
      <c r="AN17" t="s" s="4">
        <v>258</v>
      </c>
      <c r="AO17" t="s" s="4">
        <v>173</v>
      </c>
      <c r="AP17" t="s" s="4">
        <v>127</v>
      </c>
      <c r="AQ17" t="s" s="4">
        <v>174</v>
      </c>
      <c r="AR17" t="s" s="4">
        <v>152</v>
      </c>
      <c r="AS17" t="s" s="4">
        <v>175</v>
      </c>
      <c r="AT17" t="s" s="4">
        <v>258</v>
      </c>
      <c r="AU17" t="s" s="4">
        <v>176</v>
      </c>
      <c r="AV17" t="s" s="4">
        <v>126</v>
      </c>
      <c r="AW17" t="s" s="4">
        <v>129</v>
      </c>
      <c r="AX17" t="s" s="4">
        <v>122</v>
      </c>
      <c r="AY17" t="s" s="4">
        <v>122</v>
      </c>
      <c r="AZ17" t="s" s="4">
        <v>155</v>
      </c>
    </row>
    <row r="18" ht="45.0" customHeight="true">
      <c r="A18" t="s" s="4">
        <v>263</v>
      </c>
      <c r="B18" t="s" s="4">
        <v>120</v>
      </c>
      <c r="C18" t="s" s="4">
        <v>121</v>
      </c>
      <c r="D18" t="s" s="4">
        <v>122</v>
      </c>
      <c r="E18" t="s" s="4">
        <v>123</v>
      </c>
      <c r="F18" t="s" s="4">
        <v>157</v>
      </c>
      <c r="G18" t="s" s="4">
        <v>264</v>
      </c>
      <c r="H18" t="s" s="4">
        <v>126</v>
      </c>
      <c r="I18" t="s" s="4">
        <v>127</v>
      </c>
      <c r="J18" t="s" s="4">
        <v>128</v>
      </c>
      <c r="K18" t="s" s="4">
        <v>129</v>
      </c>
      <c r="L18" t="s" s="4">
        <v>130</v>
      </c>
      <c r="M18" t="s" s="4">
        <v>131</v>
      </c>
      <c r="N18" t="s" s="4">
        <v>132</v>
      </c>
      <c r="O18" t="s" s="4">
        <v>159</v>
      </c>
      <c r="P18" t="s" s="4">
        <v>160</v>
      </c>
      <c r="Q18" t="s" s="4">
        <v>161</v>
      </c>
      <c r="R18" t="s" s="4">
        <v>265</v>
      </c>
      <c r="S18" t="s" s="4">
        <v>266</v>
      </c>
      <c r="T18" t="s" s="4">
        <v>164</v>
      </c>
      <c r="U18" t="s" s="4">
        <v>267</v>
      </c>
      <c r="V18" t="s" s="4">
        <v>140</v>
      </c>
      <c r="W18" t="s" s="4">
        <v>140</v>
      </c>
      <c r="X18" t="s" s="4">
        <v>140</v>
      </c>
      <c r="Y18" t="s" s="4">
        <v>140</v>
      </c>
      <c r="Z18" t="s" s="4">
        <v>126</v>
      </c>
      <c r="AA18" t="s" s="4">
        <v>167</v>
      </c>
      <c r="AB18" t="s" s="4">
        <v>268</v>
      </c>
      <c r="AC18" t="s" s="4">
        <v>204</v>
      </c>
      <c r="AD18" t="s" s="4">
        <v>140</v>
      </c>
      <c r="AE18" t="s" s="4">
        <v>140</v>
      </c>
      <c r="AF18" t="s" s="4">
        <v>170</v>
      </c>
      <c r="AG18" t="s" s="4">
        <v>269</v>
      </c>
      <c r="AH18" t="s" s="4">
        <v>206</v>
      </c>
      <c r="AI18" t="s" s="4">
        <v>126</v>
      </c>
      <c r="AJ18" t="s" s="4">
        <v>126</v>
      </c>
      <c r="AK18" t="s" s="4">
        <v>126</v>
      </c>
      <c r="AL18" t="s" s="4">
        <v>126</v>
      </c>
      <c r="AM18" t="s" s="4">
        <v>149</v>
      </c>
      <c r="AN18" t="s" s="4">
        <v>265</v>
      </c>
      <c r="AO18" t="s" s="4">
        <v>173</v>
      </c>
      <c r="AP18" t="s" s="4">
        <v>127</v>
      </c>
      <c r="AQ18" t="s" s="4">
        <v>174</v>
      </c>
      <c r="AR18" t="s" s="4">
        <v>152</v>
      </c>
      <c r="AS18" t="s" s="4">
        <v>175</v>
      </c>
      <c r="AT18" t="s" s="4">
        <v>265</v>
      </c>
      <c r="AU18" t="s" s="4">
        <v>176</v>
      </c>
      <c r="AV18" t="s" s="4">
        <v>126</v>
      </c>
      <c r="AW18" t="s" s="4">
        <v>129</v>
      </c>
      <c r="AX18" t="s" s="4">
        <v>122</v>
      </c>
      <c r="AY18" t="s" s="4">
        <v>122</v>
      </c>
      <c r="AZ18" t="s" s="4">
        <v>155</v>
      </c>
    </row>
    <row r="19" ht="45.0" customHeight="true">
      <c r="A19" t="s" s="4">
        <v>270</v>
      </c>
      <c r="B19" t="s" s="4">
        <v>120</v>
      </c>
      <c r="C19" t="s" s="4">
        <v>121</v>
      </c>
      <c r="D19" t="s" s="4">
        <v>122</v>
      </c>
      <c r="E19" t="s" s="4">
        <v>123</v>
      </c>
      <c r="F19" t="s" s="4">
        <v>157</v>
      </c>
      <c r="G19" t="s" s="4">
        <v>271</v>
      </c>
      <c r="H19" t="s" s="4">
        <v>126</v>
      </c>
      <c r="I19" t="s" s="4">
        <v>127</v>
      </c>
      <c r="J19" t="s" s="4">
        <v>128</v>
      </c>
      <c r="K19" t="s" s="4">
        <v>129</v>
      </c>
      <c r="L19" t="s" s="4">
        <v>130</v>
      </c>
      <c r="M19" t="s" s="4">
        <v>131</v>
      </c>
      <c r="N19" t="s" s="4">
        <v>132</v>
      </c>
      <c r="O19" t="s" s="4">
        <v>159</v>
      </c>
      <c r="P19" t="s" s="4">
        <v>160</v>
      </c>
      <c r="Q19" t="s" s="4">
        <v>161</v>
      </c>
      <c r="R19" t="s" s="4">
        <v>272</v>
      </c>
      <c r="S19" t="s" s="4">
        <v>273</v>
      </c>
      <c r="T19" t="s" s="4">
        <v>164</v>
      </c>
      <c r="U19" t="s" s="4">
        <v>274</v>
      </c>
      <c r="V19" t="s" s="4">
        <v>140</v>
      </c>
      <c r="W19" t="s" s="4">
        <v>140</v>
      </c>
      <c r="X19" t="s" s="4">
        <v>140</v>
      </c>
      <c r="Y19" t="s" s="4">
        <v>140</v>
      </c>
      <c r="Z19" t="s" s="4">
        <v>126</v>
      </c>
      <c r="AA19" t="s" s="4">
        <v>167</v>
      </c>
      <c r="AB19" t="s" s="4">
        <v>168</v>
      </c>
      <c r="AC19" t="s" s="4">
        <v>169</v>
      </c>
      <c r="AD19" t="s" s="4">
        <v>140</v>
      </c>
      <c r="AE19" t="s" s="4">
        <v>140</v>
      </c>
      <c r="AF19" t="s" s="4">
        <v>170</v>
      </c>
      <c r="AG19" t="s" s="4">
        <v>171</v>
      </c>
      <c r="AH19" t="s" s="4">
        <v>206</v>
      </c>
      <c r="AI19" t="s" s="4">
        <v>126</v>
      </c>
      <c r="AJ19" t="s" s="4">
        <v>126</v>
      </c>
      <c r="AK19" t="s" s="4">
        <v>126</v>
      </c>
      <c r="AL19" t="s" s="4">
        <v>126</v>
      </c>
      <c r="AM19" t="s" s="4">
        <v>149</v>
      </c>
      <c r="AN19" t="s" s="4">
        <v>272</v>
      </c>
      <c r="AO19" t="s" s="4">
        <v>173</v>
      </c>
      <c r="AP19" t="s" s="4">
        <v>127</v>
      </c>
      <c r="AQ19" t="s" s="4">
        <v>174</v>
      </c>
      <c r="AR19" t="s" s="4">
        <v>152</v>
      </c>
      <c r="AS19" t="s" s="4">
        <v>175</v>
      </c>
      <c r="AT19" t="s" s="4">
        <v>272</v>
      </c>
      <c r="AU19" t="s" s="4">
        <v>176</v>
      </c>
      <c r="AV19" t="s" s="4">
        <v>126</v>
      </c>
      <c r="AW19" t="s" s="4">
        <v>129</v>
      </c>
      <c r="AX19" t="s" s="4">
        <v>122</v>
      </c>
      <c r="AY19" t="s" s="4">
        <v>122</v>
      </c>
      <c r="AZ19" t="s" s="4">
        <v>155</v>
      </c>
    </row>
    <row r="20" ht="45.0" customHeight="true">
      <c r="A20" t="s" s="4">
        <v>275</v>
      </c>
      <c r="B20" t="s" s="4">
        <v>120</v>
      </c>
      <c r="C20" t="s" s="4">
        <v>121</v>
      </c>
      <c r="D20" t="s" s="4">
        <v>122</v>
      </c>
      <c r="E20" t="s" s="4">
        <v>123</v>
      </c>
      <c r="F20" t="s" s="4">
        <v>157</v>
      </c>
      <c r="G20" t="s" s="4">
        <v>276</v>
      </c>
      <c r="H20" t="s" s="4">
        <v>126</v>
      </c>
      <c r="I20" t="s" s="4">
        <v>127</v>
      </c>
      <c r="J20" t="s" s="4">
        <v>128</v>
      </c>
      <c r="K20" t="s" s="4">
        <v>129</v>
      </c>
      <c r="L20" t="s" s="4">
        <v>130</v>
      </c>
      <c r="M20" t="s" s="4">
        <v>131</v>
      </c>
      <c r="N20" t="s" s="4">
        <v>132</v>
      </c>
      <c r="O20" t="s" s="4">
        <v>159</v>
      </c>
      <c r="P20" t="s" s="4">
        <v>160</v>
      </c>
      <c r="Q20" t="s" s="4">
        <v>161</v>
      </c>
      <c r="R20" t="s" s="4">
        <v>277</v>
      </c>
      <c r="S20" t="s" s="4">
        <v>278</v>
      </c>
      <c r="T20" t="s" s="4">
        <v>164</v>
      </c>
      <c r="U20" t="s" s="4">
        <v>165</v>
      </c>
      <c r="V20" t="s" s="4">
        <v>140</v>
      </c>
      <c r="W20" t="s" s="4">
        <v>279</v>
      </c>
      <c r="X20" t="s" s="4">
        <v>140</v>
      </c>
      <c r="Y20" t="s" s="4">
        <v>140</v>
      </c>
      <c r="Z20" t="s" s="4">
        <v>126</v>
      </c>
      <c r="AA20" t="s" s="4">
        <v>167</v>
      </c>
      <c r="AB20" t="s" s="4">
        <v>168</v>
      </c>
      <c r="AC20" t="s" s="4">
        <v>169</v>
      </c>
      <c r="AD20" t="s" s="4">
        <v>140</v>
      </c>
      <c r="AE20" t="s" s="4">
        <v>140</v>
      </c>
      <c r="AF20" t="s" s="4">
        <v>170</v>
      </c>
      <c r="AG20" t="s" s="4">
        <v>171</v>
      </c>
      <c r="AH20" t="s" s="4">
        <v>206</v>
      </c>
      <c r="AI20" t="s" s="4">
        <v>126</v>
      </c>
      <c r="AJ20" t="s" s="4">
        <v>126</v>
      </c>
      <c r="AK20" t="s" s="4">
        <v>126</v>
      </c>
      <c r="AL20" t="s" s="4">
        <v>126</v>
      </c>
      <c r="AM20" t="s" s="4">
        <v>149</v>
      </c>
      <c r="AN20" t="s" s="4">
        <v>277</v>
      </c>
      <c r="AO20" t="s" s="4">
        <v>173</v>
      </c>
      <c r="AP20" t="s" s="4">
        <v>127</v>
      </c>
      <c r="AQ20" t="s" s="4">
        <v>174</v>
      </c>
      <c r="AR20" t="s" s="4">
        <v>152</v>
      </c>
      <c r="AS20" t="s" s="4">
        <v>175</v>
      </c>
      <c r="AT20" t="s" s="4">
        <v>277</v>
      </c>
      <c r="AU20" t="s" s="4">
        <v>176</v>
      </c>
      <c r="AV20" t="s" s="4">
        <v>126</v>
      </c>
      <c r="AW20" t="s" s="4">
        <v>129</v>
      </c>
      <c r="AX20" t="s" s="4">
        <v>122</v>
      </c>
      <c r="AY20" t="s" s="4">
        <v>122</v>
      </c>
      <c r="AZ20" t="s" s="4">
        <v>155</v>
      </c>
    </row>
  </sheetData>
  <mergeCells>
    <mergeCell ref="A2:C2"/>
    <mergeCell ref="D2:F2"/>
    <mergeCell ref="G2:I2"/>
    <mergeCell ref="A3:C3"/>
    <mergeCell ref="D3:F3"/>
    <mergeCell ref="G3:I3"/>
    <mergeCell ref="A6:AZ6"/>
  </mergeCells>
  <dataValidations count="6">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N8:N201" allowBlank="true" errorStyle="stop" showErrorMessage="true">
      <formula1>Hidden_413</formula1>
    </dataValidation>
    <dataValidation type="list" sqref="AP8:AP201" allowBlank="true" errorStyle="stop" showErrorMessage="true">
      <formula1>Hidden_541</formula1>
    </dataValidation>
    <dataValidation type="list" sqref="AR8:AR201" allowBlank="true" errorStyle="stop" showErrorMessage="true">
      <formula1>Hidden_643</formula1>
    </dataValidation>
  </dataValidations>
  <pageMargins bottom="0.75" footer="0.3" header="0.3" left="0.7" right="0.7" top="0.75"/>
</worksheet>
</file>

<file path=xl/worksheets/sheet10.xml><?xml version="1.0" encoding="utf-8"?>
<worksheet xmlns="http://schemas.openxmlformats.org/spreadsheetml/2006/main">
  <dimension ref="A1:K18"/>
  <sheetViews>
    <sheetView workbookViewId="0"/>
  </sheetViews>
  <sheetFormatPr defaultRowHeight="15.0"/>
  <cols>
    <col min="3" max="3" width="67.8984375" customWidth="true" bestFit="true"/>
    <col min="4" max="4" width="78.734375" customWidth="true" bestFit="true"/>
    <col min="5" max="5" width="31.01953125" customWidth="true" bestFit="true"/>
    <col min="6" max="6" width="53.1562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10.4921875" customWidth="true" bestFit="true"/>
    <col min="2" max="2" width="35.8359375" customWidth="true" bestFit="true"/>
  </cols>
  <sheetData>
    <row r="1" hidden="true">
      <c r="B1"/>
      <c r="C1" t="s">
        <v>9</v>
      </c>
      <c r="D1" t="s">
        <v>9</v>
      </c>
      <c r="E1" t="s">
        <v>9</v>
      </c>
      <c r="F1" t="s">
        <v>9</v>
      </c>
      <c r="G1" t="s">
        <v>8</v>
      </c>
      <c r="H1" t="s">
        <v>9</v>
      </c>
      <c r="I1" t="s">
        <v>9</v>
      </c>
      <c r="J1" t="s">
        <v>9</v>
      </c>
    </row>
    <row r="2" hidden="true">
      <c r="B2"/>
      <c r="C2" t="s">
        <v>338</v>
      </c>
      <c r="D2" t="s">
        <v>339</v>
      </c>
      <c r="E2" t="s">
        <v>340</v>
      </c>
      <c r="F2" t="s">
        <v>341</v>
      </c>
      <c r="G2" t="s">
        <v>342</v>
      </c>
      <c r="H2" t="s">
        <v>343</v>
      </c>
      <c r="I2" t="s">
        <v>344</v>
      </c>
      <c r="J2" t="s">
        <v>345</v>
      </c>
    </row>
    <row r="3">
      <c r="A3" t="s" s="1">
        <v>286</v>
      </c>
      <c r="B3" s="1"/>
      <c r="C3" t="s" s="1">
        <v>346</v>
      </c>
      <c r="D3" t="s" s="1">
        <v>347</v>
      </c>
      <c r="E3" t="s" s="1">
        <v>348</v>
      </c>
      <c r="F3" t="s" s="1">
        <v>349</v>
      </c>
      <c r="G3" t="s" s="1">
        <v>350</v>
      </c>
      <c r="H3" t="s" s="1">
        <v>351</v>
      </c>
      <c r="I3" t="s" s="1">
        <v>352</v>
      </c>
      <c r="J3" t="s" s="1">
        <v>353</v>
      </c>
    </row>
    <row r="4" ht="45.0" customHeight="true">
      <c r="A4" t="s" s="4">
        <v>136</v>
      </c>
      <c r="B4" t="s" s="4">
        <v>354</v>
      </c>
      <c r="C4" t="s" s="4">
        <v>355</v>
      </c>
      <c r="D4" t="s" s="4">
        <v>356</v>
      </c>
      <c r="E4" t="s" s="4">
        <v>357</v>
      </c>
      <c r="F4" t="s" s="4">
        <v>358</v>
      </c>
      <c r="G4" t="s" s="4">
        <v>359</v>
      </c>
      <c r="H4" t="s" s="4">
        <v>360</v>
      </c>
      <c r="I4" t="s" s="4">
        <v>137</v>
      </c>
      <c r="J4" t="s" s="4">
        <v>130</v>
      </c>
    </row>
    <row r="5" ht="45.0" customHeight="true">
      <c r="A5" t="s" s="4">
        <v>162</v>
      </c>
      <c r="B5" t="s" s="4">
        <v>361</v>
      </c>
      <c r="C5" t="s" s="4">
        <v>158</v>
      </c>
      <c r="D5" t="s" s="4">
        <v>362</v>
      </c>
      <c r="E5" t="s" s="4">
        <v>363</v>
      </c>
      <c r="F5" t="s" s="4">
        <v>364</v>
      </c>
      <c r="G5" t="s" s="4">
        <v>365</v>
      </c>
      <c r="H5" t="s" s="4">
        <v>360</v>
      </c>
      <c r="I5" t="s" s="4">
        <v>6</v>
      </c>
      <c r="J5" t="s" s="4">
        <v>366</v>
      </c>
    </row>
    <row r="6" ht="45.0" customHeight="true">
      <c r="A6" t="s" s="4">
        <v>162</v>
      </c>
      <c r="B6" t="s" s="4">
        <v>367</v>
      </c>
      <c r="C6" t="s" s="4">
        <v>158</v>
      </c>
      <c r="D6" t="s" s="4">
        <v>368</v>
      </c>
      <c r="E6" t="s" s="4">
        <v>363</v>
      </c>
      <c r="F6" t="s" s="4">
        <v>368</v>
      </c>
      <c r="G6" t="s" s="4">
        <v>365</v>
      </c>
      <c r="H6" t="s" s="4">
        <v>360</v>
      </c>
      <c r="I6" t="s" s="4">
        <v>369</v>
      </c>
      <c r="J6" t="s" s="4">
        <v>366</v>
      </c>
    </row>
    <row r="7" ht="45.0" customHeight="true">
      <c r="A7" t="s" s="4">
        <v>201</v>
      </c>
      <c r="B7" t="s" s="4">
        <v>370</v>
      </c>
      <c r="C7" t="s" s="4">
        <v>200</v>
      </c>
      <c r="D7" t="s" s="4">
        <v>371</v>
      </c>
      <c r="E7" t="s" s="4">
        <v>363</v>
      </c>
      <c r="F7" t="s" s="4">
        <v>371</v>
      </c>
      <c r="G7" t="s" s="4">
        <v>365</v>
      </c>
      <c r="H7" t="s" s="4">
        <v>372</v>
      </c>
      <c r="I7" t="s" s="4">
        <v>12</v>
      </c>
      <c r="J7" t="s" s="4">
        <v>366</v>
      </c>
    </row>
    <row r="8" ht="45.0" customHeight="true">
      <c r="A8" t="s" s="4">
        <v>211</v>
      </c>
      <c r="B8" t="s" s="4">
        <v>373</v>
      </c>
      <c r="C8" t="s" s="4">
        <v>374</v>
      </c>
      <c r="D8" t="s" s="4">
        <v>375</v>
      </c>
      <c r="E8" t="s" s="4">
        <v>363</v>
      </c>
      <c r="F8" t="s" s="4">
        <v>376</v>
      </c>
      <c r="G8" t="s" s="4">
        <v>377</v>
      </c>
      <c r="H8" t="s" s="4">
        <v>360</v>
      </c>
      <c r="I8" t="s" s="4">
        <v>378</v>
      </c>
      <c r="J8" t="s" s="4">
        <v>130</v>
      </c>
    </row>
    <row r="9" ht="45.0" customHeight="true">
      <c r="A9" t="s" s="4">
        <v>211</v>
      </c>
      <c r="B9" t="s" s="4">
        <v>379</v>
      </c>
      <c r="C9" t="s" s="4">
        <v>380</v>
      </c>
      <c r="D9" t="s" s="4">
        <v>381</v>
      </c>
      <c r="E9" t="s" s="4">
        <v>363</v>
      </c>
      <c r="F9" t="s" s="4">
        <v>382</v>
      </c>
      <c r="G9" t="s" s="4">
        <v>377</v>
      </c>
      <c r="H9" t="s" s="4">
        <v>360</v>
      </c>
      <c r="I9" t="s" s="4">
        <v>140</v>
      </c>
      <c r="J9" t="s" s="4">
        <v>130</v>
      </c>
    </row>
    <row r="10" ht="45.0" customHeight="true">
      <c r="A10" t="s" s="4">
        <v>211</v>
      </c>
      <c r="B10" t="s" s="4">
        <v>383</v>
      </c>
      <c r="C10" t="s" s="4">
        <v>384</v>
      </c>
      <c r="D10" t="s" s="4">
        <v>385</v>
      </c>
      <c r="E10" t="s" s="4">
        <v>363</v>
      </c>
      <c r="F10" t="s" s="4">
        <v>386</v>
      </c>
      <c r="G10" t="s" s="4">
        <v>377</v>
      </c>
      <c r="H10" t="s" s="4">
        <v>360</v>
      </c>
      <c r="I10" t="s" s="4">
        <v>212</v>
      </c>
      <c r="J10" t="s" s="4">
        <v>130</v>
      </c>
    </row>
    <row r="11" ht="45.0" customHeight="true">
      <c r="A11" t="s" s="4">
        <v>230</v>
      </c>
      <c r="B11" t="s" s="4">
        <v>387</v>
      </c>
      <c r="C11" t="s" s="4">
        <v>388</v>
      </c>
      <c r="D11" t="s" s="4">
        <v>389</v>
      </c>
      <c r="E11" t="s" s="4">
        <v>126</v>
      </c>
      <c r="F11" t="s" s="4">
        <v>390</v>
      </c>
      <c r="G11" t="s" s="4">
        <v>365</v>
      </c>
      <c r="H11" t="s" s="4">
        <v>391</v>
      </c>
      <c r="I11" t="s" s="4">
        <v>231</v>
      </c>
      <c r="J11" t="s" s="4">
        <v>392</v>
      </c>
    </row>
    <row r="12" ht="45.0" customHeight="true">
      <c r="A12" t="s" s="4">
        <v>230</v>
      </c>
      <c r="B12" t="s" s="4">
        <v>393</v>
      </c>
      <c r="C12" t="s" s="4">
        <v>388</v>
      </c>
      <c r="D12" t="s" s="4">
        <v>389</v>
      </c>
      <c r="E12" t="s" s="4">
        <v>126</v>
      </c>
      <c r="F12" t="s" s="4">
        <v>390</v>
      </c>
      <c r="G12" t="s" s="4">
        <v>365</v>
      </c>
      <c r="H12" t="s" s="4">
        <v>391</v>
      </c>
      <c r="I12" t="s" s="4">
        <v>394</v>
      </c>
      <c r="J12" t="s" s="4">
        <v>392</v>
      </c>
    </row>
    <row r="13" ht="45.0" customHeight="true">
      <c r="A13" t="s" s="4">
        <v>258</v>
      </c>
      <c r="B13" t="s" s="4">
        <v>395</v>
      </c>
      <c r="C13" t="s" s="4">
        <v>396</v>
      </c>
      <c r="D13" t="s" s="4">
        <v>397</v>
      </c>
      <c r="E13" t="s" s="4">
        <v>363</v>
      </c>
      <c r="F13" t="s" s="4">
        <v>397</v>
      </c>
      <c r="G13" t="s" s="4">
        <v>365</v>
      </c>
      <c r="H13" t="s" s="4">
        <v>360</v>
      </c>
      <c r="I13" t="s" s="4">
        <v>259</v>
      </c>
      <c r="J13" t="s" s="4">
        <v>366</v>
      </c>
    </row>
    <row r="14" ht="45.0" customHeight="true">
      <c r="A14" t="s" s="4">
        <v>265</v>
      </c>
      <c r="B14" t="s" s="4">
        <v>398</v>
      </c>
      <c r="C14" t="s" s="4">
        <v>264</v>
      </c>
      <c r="D14" t="s" s="4">
        <v>399</v>
      </c>
      <c r="E14" t="s" s="4">
        <v>363</v>
      </c>
      <c r="F14" t="s" s="4">
        <v>400</v>
      </c>
      <c r="G14" t="s" s="4">
        <v>365</v>
      </c>
      <c r="H14" t="s" s="4">
        <v>360</v>
      </c>
      <c r="I14" t="s" s="4">
        <v>401</v>
      </c>
      <c r="J14" t="s" s="4">
        <v>366</v>
      </c>
    </row>
    <row r="15" ht="45.0" customHeight="true">
      <c r="A15" t="s" s="4">
        <v>265</v>
      </c>
      <c r="B15" t="s" s="4">
        <v>402</v>
      </c>
      <c r="C15" t="s" s="4">
        <v>264</v>
      </c>
      <c r="D15" t="s" s="4">
        <v>403</v>
      </c>
      <c r="E15" t="s" s="4">
        <v>363</v>
      </c>
      <c r="F15" t="s" s="4">
        <v>404</v>
      </c>
      <c r="G15" t="s" s="4">
        <v>365</v>
      </c>
      <c r="H15" t="s" s="4">
        <v>360</v>
      </c>
      <c r="I15" t="s" s="4">
        <v>266</v>
      </c>
      <c r="J15" t="s" s="4">
        <v>366</v>
      </c>
    </row>
    <row r="16" ht="45.0" customHeight="true">
      <c r="A16" t="s" s="4">
        <v>272</v>
      </c>
      <c r="B16" t="s" s="4">
        <v>405</v>
      </c>
      <c r="C16" t="s" s="4">
        <v>271</v>
      </c>
      <c r="D16" t="s" s="4">
        <v>406</v>
      </c>
      <c r="E16" t="s" s="4">
        <v>363</v>
      </c>
      <c r="F16" t="s" s="4">
        <v>406</v>
      </c>
      <c r="G16" t="s" s="4">
        <v>365</v>
      </c>
      <c r="H16" t="s" s="4">
        <v>360</v>
      </c>
      <c r="I16" t="s" s="4">
        <v>407</v>
      </c>
      <c r="J16" t="s" s="4">
        <v>366</v>
      </c>
    </row>
    <row r="17" ht="45.0" customHeight="true">
      <c r="A17" t="s" s="4">
        <v>272</v>
      </c>
      <c r="B17" t="s" s="4">
        <v>408</v>
      </c>
      <c r="C17" t="s" s="4">
        <v>271</v>
      </c>
      <c r="D17" t="s" s="4">
        <v>409</v>
      </c>
      <c r="E17" t="s" s="4">
        <v>363</v>
      </c>
      <c r="F17" t="s" s="4">
        <v>409</v>
      </c>
      <c r="G17" t="s" s="4">
        <v>365</v>
      </c>
      <c r="H17" t="s" s="4">
        <v>360</v>
      </c>
      <c r="I17" t="s" s="4">
        <v>273</v>
      </c>
      <c r="J17" t="s" s="4">
        <v>366</v>
      </c>
    </row>
    <row r="18" ht="45.0" customHeight="true">
      <c r="A18" t="s" s="4">
        <v>277</v>
      </c>
      <c r="B18" t="s" s="4">
        <v>410</v>
      </c>
      <c r="C18" t="s" s="4">
        <v>276</v>
      </c>
      <c r="D18" t="s" s="4">
        <v>411</v>
      </c>
      <c r="E18" t="s" s="4">
        <v>363</v>
      </c>
      <c r="F18" t="s" s="4">
        <v>412</v>
      </c>
      <c r="G18" t="s" s="4">
        <v>365</v>
      </c>
      <c r="H18" t="s" s="4">
        <v>360</v>
      </c>
      <c r="I18" t="s" s="4">
        <v>278</v>
      </c>
      <c r="J18" t="s" s="4">
        <v>366</v>
      </c>
    </row>
  </sheetData>
  <dataValidations count="1">
    <dataValidation type="list" sqref="G4:G201" allowBlank="true" errorStyle="stop" showErrorMessage="true">
      <formula1>Hidden_1_Tabla_3921416</formula1>
    </dataValidation>
  </dataValidations>
  <pageMargins bottom="0.75" footer="0.3" header="0.3" left="0.7" right="0.7" top="0.75"/>
</worksheet>
</file>

<file path=xl/worksheets/sheet11.xml><?xml version="1.0" encoding="utf-8"?>
<worksheet xmlns="http://schemas.openxmlformats.org/spreadsheetml/2006/main">
  <dimension ref="A1:B4"/>
  <sheetViews>
    <sheetView workbookViewId="0"/>
  </sheetViews>
  <sheetFormatPr defaultRowHeight="15.0"/>
  <sheetData>
    <row r="1">
      <c r="A1" t="s">
        <v>377</v>
      </c>
    </row>
    <row r="2">
      <c r="A2" t="s">
        <v>413</v>
      </c>
    </row>
    <row r="3">
      <c r="A3" t="s">
        <v>359</v>
      </c>
    </row>
    <row r="4">
      <c r="A4" t="s">
        <v>365</v>
      </c>
    </row>
  </sheetData>
  <pageMargins bottom="0.75" footer="0.3" header="0.3" left="0.7" right="0.7" top="0.75"/>
</worksheet>
</file>

<file path=xl/worksheets/sheet12.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414</v>
      </c>
      <c r="D2" t="s">
        <v>415</v>
      </c>
      <c r="E2" t="s">
        <v>416</v>
      </c>
    </row>
    <row r="3">
      <c r="A3" t="s" s="1">
        <v>286</v>
      </c>
      <c r="B3" s="1"/>
      <c r="C3" t="s" s="1">
        <v>417</v>
      </c>
      <c r="D3" t="s" s="1">
        <v>418</v>
      </c>
      <c r="E3" t="s" s="1">
        <v>419</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179</v>
      </c>
    </row>
    <row r="2">
      <c r="A2" t="s">
        <v>123</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124</v>
      </c>
    </row>
    <row r="2">
      <c r="A2" t="s">
        <v>157</v>
      </c>
    </row>
    <row r="3">
      <c r="A3" t="s">
        <v>280</v>
      </c>
    </row>
    <row r="4">
      <c r="A4" t="s">
        <v>281</v>
      </c>
    </row>
    <row r="5">
      <c r="A5" t="s">
        <v>180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132</v>
      </c>
    </row>
    <row r="2">
      <c r="A2" t="s">
        <v>127</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132</v>
      </c>
    </row>
    <row r="2">
      <c r="A2" t="s">
        <v>127</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132</v>
      </c>
    </row>
    <row r="2">
      <c r="A2" t="s">
        <v>127</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152</v>
      </c>
    </row>
    <row r="2">
      <c r="A2" t="s">
        <v>127</v>
      </c>
    </row>
  </sheetData>
  <pageMargins bottom="0.75" footer="0.3" header="0.3" left="0.7" right="0.7" top="0.75"/>
</worksheet>
</file>

<file path=xl/worksheets/sheet8.xml><?xml version="1.0" encoding="utf-8"?>
<worksheet xmlns="http://schemas.openxmlformats.org/spreadsheetml/2006/main">
  <dimension ref="A1:G16"/>
  <sheetViews>
    <sheetView workbookViewId="0"/>
  </sheetViews>
  <sheetFormatPr defaultRowHeight="15.0"/>
  <cols>
    <col min="3" max="3" width="196.2109375" customWidth="true" bestFit="true"/>
    <col min="4" max="4" width="167.1015625" customWidth="true" bestFit="true"/>
    <col min="5" max="5" width="21.49609375" customWidth="true" bestFit="true"/>
    <col min="6" max="6" width="116.25" customWidth="true" bestFit="true"/>
    <col min="1" max="1" width="10.4921875" customWidth="true" bestFit="true"/>
    <col min="2" max="2" width="35.74609375" customWidth="true" bestFit="true"/>
  </cols>
  <sheetData>
    <row r="1" hidden="true">
      <c r="B1"/>
      <c r="C1" t="s">
        <v>9</v>
      </c>
      <c r="D1" t="s">
        <v>9</v>
      </c>
      <c r="E1" t="s">
        <v>8</v>
      </c>
      <c r="F1" t="s">
        <v>9</v>
      </c>
    </row>
    <row r="2" hidden="true">
      <c r="B2"/>
      <c r="C2" t="s">
        <v>282</v>
      </c>
      <c r="D2" t="s">
        <v>283</v>
      </c>
      <c r="E2" t="s">
        <v>284</v>
      </c>
      <c r="F2" t="s">
        <v>285</v>
      </c>
    </row>
    <row r="3">
      <c r="A3" t="s" s="1">
        <v>286</v>
      </c>
      <c r="B3" s="1"/>
      <c r="C3" t="s" s="1">
        <v>287</v>
      </c>
      <c r="D3" t="s" s="1">
        <v>288</v>
      </c>
      <c r="E3" t="s" s="1">
        <v>289</v>
      </c>
      <c r="F3" t="s" s="1">
        <v>290</v>
      </c>
    </row>
    <row r="4" ht="45.0" customHeight="true">
      <c r="A4" t="s" s="4">
        <v>136</v>
      </c>
      <c r="B4" t="s" s="4">
        <v>291</v>
      </c>
      <c r="C4" t="s" s="4">
        <v>292</v>
      </c>
      <c r="D4" t="s" s="4">
        <v>293</v>
      </c>
      <c r="E4" t="s" s="4">
        <v>294</v>
      </c>
      <c r="F4" t="s" s="4">
        <v>295</v>
      </c>
    </row>
    <row r="5" ht="45.0" customHeight="true">
      <c r="A5" t="s" s="4">
        <v>162</v>
      </c>
      <c r="B5" t="s" s="4">
        <v>296</v>
      </c>
      <c r="C5" t="s" s="4">
        <v>297</v>
      </c>
      <c r="D5" t="s" s="4">
        <v>298</v>
      </c>
      <c r="E5" t="s" s="4">
        <v>299</v>
      </c>
      <c r="F5" t="s" s="4">
        <v>300</v>
      </c>
    </row>
    <row r="6" ht="45.0" customHeight="true">
      <c r="A6" t="s" s="4">
        <v>184</v>
      </c>
      <c r="B6" t="s" s="4">
        <v>301</v>
      </c>
      <c r="C6" t="s" s="4">
        <v>302</v>
      </c>
      <c r="D6" t="s" s="4">
        <v>303</v>
      </c>
      <c r="E6" t="s" s="4">
        <v>304</v>
      </c>
      <c r="F6" t="s" s="4">
        <v>305</v>
      </c>
    </row>
    <row r="7" ht="45.0" customHeight="true">
      <c r="A7" t="s" s="4">
        <v>195</v>
      </c>
      <c r="B7" t="s" s="4">
        <v>306</v>
      </c>
      <c r="C7" t="s" s="4">
        <v>302</v>
      </c>
      <c r="D7" t="s" s="4">
        <v>307</v>
      </c>
      <c r="E7" t="s" s="4">
        <v>304</v>
      </c>
      <c r="F7" t="s" s="4">
        <v>308</v>
      </c>
    </row>
    <row r="8" ht="45.0" customHeight="true">
      <c r="A8" t="s" s="4">
        <v>201</v>
      </c>
      <c r="B8" t="s" s="4">
        <v>309</v>
      </c>
      <c r="C8" t="s" s="4">
        <v>297</v>
      </c>
      <c r="D8" t="s" s="4">
        <v>310</v>
      </c>
      <c r="E8" t="s" s="4">
        <v>304</v>
      </c>
      <c r="F8" t="s" s="4">
        <v>311</v>
      </c>
    </row>
    <row r="9" ht="45.0" customHeight="true">
      <c r="A9" t="s" s="4">
        <v>211</v>
      </c>
      <c r="B9" t="s" s="4">
        <v>312</v>
      </c>
      <c r="C9" t="s" s="4">
        <v>313</v>
      </c>
      <c r="D9" t="s" s="4">
        <v>314</v>
      </c>
      <c r="E9" t="s" s="4">
        <v>299</v>
      </c>
      <c r="F9" t="s" s="4">
        <v>315</v>
      </c>
    </row>
    <row r="10" ht="45.0" customHeight="true">
      <c r="A10" t="s" s="4">
        <v>230</v>
      </c>
      <c r="B10" t="s" s="4">
        <v>316</v>
      </c>
      <c r="C10" t="s" s="4">
        <v>317</v>
      </c>
      <c r="D10" t="s" s="4">
        <v>318</v>
      </c>
      <c r="E10" t="s" s="4">
        <v>304</v>
      </c>
      <c r="F10" t="s" s="4">
        <v>319</v>
      </c>
    </row>
    <row r="11" ht="45.0" customHeight="true">
      <c r="A11" t="s" s="4">
        <v>246</v>
      </c>
      <c r="B11" t="s" s="4">
        <v>320</v>
      </c>
      <c r="C11" t="s" s="4">
        <v>302</v>
      </c>
      <c r="D11" t="s" s="4">
        <v>321</v>
      </c>
      <c r="E11" t="s" s="4">
        <v>304</v>
      </c>
      <c r="F11" t="s" s="4">
        <v>322</v>
      </c>
    </row>
    <row r="12" ht="45.0" customHeight="true">
      <c r="A12" t="s" s="4">
        <v>252</v>
      </c>
      <c r="B12" t="s" s="4">
        <v>323</v>
      </c>
      <c r="C12" t="s" s="4">
        <v>324</v>
      </c>
      <c r="D12" t="s" s="4">
        <v>325</v>
      </c>
      <c r="E12" t="s" s="4">
        <v>304</v>
      </c>
      <c r="F12" t="s" s="4">
        <v>9</v>
      </c>
    </row>
    <row r="13" ht="45.0" customHeight="true">
      <c r="A13" t="s" s="4">
        <v>258</v>
      </c>
      <c r="B13" t="s" s="4">
        <v>326</v>
      </c>
      <c r="C13" t="s" s="4">
        <v>297</v>
      </c>
      <c r="D13" t="s" s="4">
        <v>327</v>
      </c>
      <c r="E13" t="s" s="4">
        <v>299</v>
      </c>
      <c r="F13" t="s" s="4">
        <v>328</v>
      </c>
    </row>
    <row r="14" ht="45.0" customHeight="true">
      <c r="A14" t="s" s="4">
        <v>265</v>
      </c>
      <c r="B14" t="s" s="4">
        <v>329</v>
      </c>
      <c r="C14" t="s" s="4">
        <v>297</v>
      </c>
      <c r="D14" t="s" s="4">
        <v>330</v>
      </c>
      <c r="E14" t="s" s="4">
        <v>299</v>
      </c>
      <c r="F14" t="s" s="4">
        <v>331</v>
      </c>
    </row>
    <row r="15" ht="45.0" customHeight="true">
      <c r="A15" t="s" s="4">
        <v>272</v>
      </c>
      <c r="B15" t="s" s="4">
        <v>332</v>
      </c>
      <c r="C15" t="s" s="4">
        <v>297</v>
      </c>
      <c r="D15" t="s" s="4">
        <v>333</v>
      </c>
      <c r="E15" t="s" s="4">
        <v>299</v>
      </c>
      <c r="F15" t="s" s="4">
        <v>334</v>
      </c>
    </row>
    <row r="16" ht="45.0" customHeight="true">
      <c r="A16" t="s" s="4">
        <v>277</v>
      </c>
      <c r="B16" t="s" s="4">
        <v>335</v>
      </c>
      <c r="C16" t="s" s="4">
        <v>297</v>
      </c>
      <c r="D16" t="s" s="4">
        <v>336</v>
      </c>
      <c r="E16" t="s" s="4">
        <v>299</v>
      </c>
      <c r="F16" t="s" s="4">
        <v>337</v>
      </c>
    </row>
  </sheetData>
  <dataValidations count="1">
    <dataValidation type="list" sqref="E4:E201" allowBlank="true" errorStyle="stop" showErrorMessage="true">
      <formula1>Hidden_1_Tabla_3921394</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294</v>
      </c>
    </row>
    <row r="2">
      <c r="A2" t="s">
        <v>304</v>
      </c>
    </row>
    <row r="3">
      <c r="A3" t="s">
        <v>299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2023-03-28T19:35:12Z</dcterms:created>
  <dc:creator>Apache POI</dc:creator>
</cp:coreProperties>
</file>