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392139" r:id="rId11" sheetId="9"/>
    <sheet name="Hidden_1_Tabla_392139" r:id="rId12" sheetId="10"/>
    <sheet name="Tabla_392141" r:id="rId13" sheetId="11"/>
    <sheet name="Hidden_1_Tabla_392141" r:id="rId14" sheetId="12"/>
    <sheet name="Tabla_392183" r:id="rId15" sheetId="13"/>
  </sheets>
  <definedNames>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 name="Hidden_1_Tabla_3921394">Hidden_1_Tabla_392139!$A$1:$A$3</definedName>
    <definedName name="Hidden_1_Tabla_3921416">Hidden_1_Tabla_392141!$A$1:$A$4</definedName>
  </definedNames>
</workbook>
</file>

<file path=xl/sharedStrings.xml><?xml version="1.0" encoding="utf-8"?>
<sst xmlns="http://schemas.openxmlformats.org/spreadsheetml/2006/main" count="1103" uniqueCount="413">
  <si>
    <t>46489</t>
  </si>
  <si>
    <t>TÍTULO</t>
  </si>
  <si>
    <t>NOMBRE CORTO</t>
  </si>
  <si>
    <t>DESCRIPCIÓN</t>
  </si>
  <si>
    <t>Programas sociales</t>
  </si>
  <si>
    <t>NLA95FXVIA</t>
  </si>
  <si>
    <t>1</t>
  </si>
  <si>
    <t>4</t>
  </si>
  <si>
    <t>9</t>
  </si>
  <si>
    <t>2</t>
  </si>
  <si>
    <t>7</t>
  </si>
  <si>
    <t>10</t>
  </si>
  <si>
    <t>3</t>
  </si>
  <si>
    <t>6</t>
  </si>
  <si>
    <t>13</t>
  </si>
  <si>
    <t>14</t>
  </si>
  <si>
    <t>392144</t>
  </si>
  <si>
    <t>392174</t>
  </si>
  <si>
    <t>392175</t>
  </si>
  <si>
    <t>562461</t>
  </si>
  <si>
    <t>392182</t>
  </si>
  <si>
    <t>392145</t>
  </si>
  <si>
    <t>562462</t>
  </si>
  <si>
    <t>571200</t>
  </si>
  <si>
    <t>392167</t>
  </si>
  <si>
    <t>392142</t>
  </si>
  <si>
    <t>392176</t>
  </si>
  <si>
    <t>392177</t>
  </si>
  <si>
    <t>392136</t>
  </si>
  <si>
    <t>392178</t>
  </si>
  <si>
    <t>392156</t>
  </si>
  <si>
    <t>392157</t>
  </si>
  <si>
    <t>392137</t>
  </si>
  <si>
    <t>392139</t>
  </si>
  <si>
    <t>392138</t>
  </si>
  <si>
    <t>571201</t>
  </si>
  <si>
    <t>571202</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</si>
  <si>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</si>
  <si>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</si>
  <si>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</si>
  <si>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</si>
  <si>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</si>
  <si>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</si>
  <si>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</si>
  <si>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</si>
  <si>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</si>
  <si>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</si>
  <si>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</si>
  <si>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</si>
  <si>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</si>
  <si>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</si>
  <si>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</si>
  <si>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</si>
  <si>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</si>
  <si>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</si>
  <si>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</si>
  <si>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</si>
  <si>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</si>
  <si>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</si>
  <si>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</si>
  <si>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</si>
  <si>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</si>
  <si>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</si>
  <si>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</si>
  <si>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</si>
  <si>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</si>
  <si>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</si>
  <si>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</si>
  <si>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</si>
  <si>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</si>
  <si>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</si>
  <si>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</si>
  <si>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</si>
  <si>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</si>
  <si>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</si>
  <si>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</si>
  <si>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</si>
  <si>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</si>
  <si>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</si>
  <si>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</si>
  <si>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</si>
  <si>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</si>
  <si>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</si>
  <si>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</si>
  <si>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</si>
  <si>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</si>
  <si>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</si>
  <si>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</si>
  <si>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</si>
  <si>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</si>
  <si>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</si>
  <si>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</si>
  <si>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</si>
  <si>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</si>
  <si>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</si>
  <si>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</si>
  <si>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</si>
  <si>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</si>
  <si>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</si>
  <si>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</si>
  <si>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</si>
  <si>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</si>
  <si>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</si>
  <si>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</si>
  <si>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</si>
  <si>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</si>
  <si>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</si>
  <si>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</si>
  <si>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</si>
  <si>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</si>
  <si>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</si>
  <si>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</si>
  <si>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</si>
  <si>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</si>
  <si>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</si>
  <si>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</si>
  <si>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</si>
  <si>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</si>
  <si>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</si>
  <si>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</si>
  <si>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</si>
  <si>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</si>
  <si>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</si>
  <si>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</si>
  <si>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</si>
  <si>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9D696D176CE66A9C16BFC09F8D2EF85C</t>
  </si>
  <si>
    <t>2023</t>
  </si>
  <si>
    <t>01/06/2023</t>
  </si>
  <si>
    <t>30/06/2023</t>
  </si>
  <si>
    <t>Local</t>
  </si>
  <si>
    <t>Programas mixtos</t>
  </si>
  <si>
    <t>Dignificación de Vivienda - Mejoramiento de la vivienda</t>
  </si>
  <si>
    <t/>
  </si>
  <si>
    <t>No</t>
  </si>
  <si>
    <t>Municipio de San Pedro Garza García</t>
  </si>
  <si>
    <t>Secretaría de Desarrollo Social y Humano</t>
  </si>
  <si>
    <t>Plan Municipal de Desarrollo</t>
  </si>
  <si>
    <t>https://aplicativos.sanpedro.gob.mx/pm2021-2024/mobile/index.html#p=38</t>
  </si>
  <si>
    <t>Si</t>
  </si>
  <si>
    <t>01/09/2021</t>
  </si>
  <si>
    <t>30/09/2024</t>
  </si>
  <si>
    <t>Agenda</t>
  </si>
  <si>
    <t>125066458</t>
  </si>
  <si>
    <t>0</t>
  </si>
  <si>
    <t>Personas beneficiadas</t>
  </si>
  <si>
    <t>3800000</t>
  </si>
  <si>
    <t>https://transparencia.sanpedro.gob.mx/documentosTransparenciaLinks/5305/500anexo_35091_2023_Calendario%20presupuestal_Salud.pdf</t>
  </si>
  <si>
    <t>1. Que la vivienda esté ubicada en alguna de las 18 colonias de atención prioritaria de San Pedro, 
2. Tener la propiedad del inmueble o en caso de estar a nombre de familiar, comprobar parentesco.
3. Demostrar que requiere el apoyo a través de un Estudio socioeconómico
4. Entregar la papelería: identificación, CURP, Comprobante de domicilio y escrituras</t>
  </si>
  <si>
    <t>Ser residente del Municipio de San Pedro, solicitud, estudios socioeconómicos y entrega de papelería (acta de nacimiento, CURP y comprobante de domicilio)</t>
  </si>
  <si>
    <t>Directamente al área responsable</t>
  </si>
  <si>
    <t>Solicitud Ciudadana en la dependencia correspondiente</t>
  </si>
  <si>
    <t>No cumplir con requisitos</t>
  </si>
  <si>
    <t>No se emitieron recomendaciones</t>
  </si>
  <si>
    <t>Comunidad en general del Municipio de San Pedro</t>
  </si>
  <si>
    <t>No está articulado a otros programas</t>
  </si>
  <si>
    <t>Sí</t>
  </si>
  <si>
    <t>https://aplicativos.sanpedro.gob.mx/Intranet/ManualesTrasparencia/Doc/manuales/52f1894b-87a9-4c78-aa4a-0c84f60a54e4.pdf</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</si>
  <si>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4. En el criterio de "Mecanismos de evaluación" no se han realizado evaluaciones. 
5. En el criterio de "Instancia(s) evaluadora(s)" no se han realizado evaluaciones.
6. En el criterio de "Hipervínculo a resultados de informe de evaluación" no se han realizado evaluaciones.
7. En el criterio de "Informes periódicos sobre la ejecución del programa y sus evaluaciones Tabla_392183" no se han realizado informes ni evaluaciones del programa.
8. En el criterio de "Hipervínculo al padrón de beneficiarios o participantes" en el mes se reportó "Población beneficiada estimada (número de personas)" igual a 0.
9. En el criterio de "Hipervínculo al Padrón de Beneficiarios de programas de desarrollo social federal elaborado y publicado por la Secretaría del Bienestar" no aplica para este programa porque no es de Gobierno Federal.</t>
  </si>
  <si>
    <t>9D696D176CE66A9C32BF7E5055D7091B</t>
  </si>
  <si>
    <t>Programas de servicios</t>
  </si>
  <si>
    <t>Ruta de la Salud</t>
  </si>
  <si>
    <t>31/10/2021</t>
  </si>
  <si>
    <t>125066454</t>
  </si>
  <si>
    <t>62</t>
  </si>
  <si>
    <t>36</t>
  </si>
  <si>
    <t>26</t>
  </si>
  <si>
    <t>Lista de asistencia</t>
  </si>
  <si>
    <t>43669.25</t>
  </si>
  <si>
    <t>1. Vivir en San Pedro, 
2.Valoración del Enlace Comunitario.
3. Diagnóstico Médico
4. Solicitud del servicio por CIAC, SAM, Llamada, etc. (en el caso de las pláticas debe ser solicitado por parte de una escuela, dependencia u organización ubicada en el Municipio).</t>
  </si>
  <si>
    <t>Ser ciudadano del municipio de San Pedro Garza García
Estudio socioeconómico 
Exclusión urgencias psiquiatricas y urgencias médicas</t>
  </si>
  <si>
    <t>Puerta abierta y directamente al área responsable</t>
  </si>
  <si>
    <t>Asistir a una institución, grupo o escuela en el municipio de San Pedro Garza García</t>
  </si>
  <si>
    <t>Condiciones Climáticas
Emergencia Sanitaria</t>
  </si>
  <si>
    <t>Comunidad en general del Municipio de San Pedro Garza García</t>
  </si>
  <si>
    <t>https://transparencia.sanpedro.gob.mx/documentosTransparenciaLinks/5305/500anexo_26600_Salud%20Pública.pdf</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</si>
  <si>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4. En el criterio de "Mecanismos de evaluación" no se han realizado evaluaciones. 
5. En el criterio de "Instancia(s) evaluadora(s)" no se han realizado evaluaciones.
6. En el criterio de "Hipervínculo a resultados de informe de evaluación" no se han realizado evaluaciones.
7. En el criterio de "Informes periódicos sobre la ejecución del programa y sus evaluaciones Tabla_392183" no se han realizado informes ni evaluaciones del programa.
8. En el criterio de "Hipervínculo al Padrón de Beneficiarios de programas de desarrollo social federal elaborado y publicado por la Secretaría del Bienestar" no aplica para este programa porque no es de Gobierno Federal.</t>
  </si>
  <si>
    <t>9D696D176CE66A9CA4E1649E25AC657A</t>
  </si>
  <si>
    <t>Salubridad</t>
  </si>
  <si>
    <t>125066455</t>
  </si>
  <si>
    <t>77</t>
  </si>
  <si>
    <t>22</t>
  </si>
  <si>
    <t>55</t>
  </si>
  <si>
    <t>651800</t>
  </si>
  <si>
    <t>11988.37</t>
  </si>
  <si>
    <t>1. Vivir en San Pedro, 
2.Valoración del Enlace Comunitario.
3. Solicitud del servicio por parte de una escuela, dependencia u organización ubicada en el Municipio.</t>
  </si>
  <si>
    <t>Registrar su solicitud</t>
  </si>
  <si>
    <t>Ser habitante del municipio de San Pedro Garza García</t>
  </si>
  <si>
    <t>9D696D176CE66A9C355CDFB44E3EB989</t>
  </si>
  <si>
    <t>Salud Preventiva</t>
  </si>
  <si>
    <t>125066456</t>
  </si>
  <si>
    <t>152</t>
  </si>
  <si>
    <t>68</t>
  </si>
  <si>
    <t>84</t>
  </si>
  <si>
    <t>181730.2</t>
  </si>
  <si>
    <t>14856.42</t>
  </si>
  <si>
    <t>Que acuda en al evento</t>
  </si>
  <si>
    <t>Registrarse para atención</t>
  </si>
  <si>
    <t>9D696D176CE66A9CD438A88BD48C8937</t>
  </si>
  <si>
    <t>Federal</t>
  </si>
  <si>
    <t>Dignificación de Vivienda</t>
  </si>
  <si>
    <t>125066457</t>
  </si>
  <si>
    <t>7408344</t>
  </si>
  <si>
    <t>1. Que la vivienda esté ubicada en alguna de las 18 colonias de atención prioritaria de San Pedro, 
2. Tener la propiedad del inmueble o en caso de estar a nombre de familiar, comprobar parentesco.
3. Demostrar que requiere el apoyo a través de un Estudio socioeconómico</t>
  </si>
  <si>
    <t>https://aplicativos.sanpedro.gob.mx/Intranet/ManualesTrasparencia/Doc/manuales/f24930b7-2aa2-44ca-b1fe-a3b09621f24e.pdf</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</si>
  <si>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4. En el criterio de "Mecanismos de evaluación" no se han realizado evaluaciones. 
5. En el criterio de "Instancia(s) evaluadora(s)" no se han realizado evaluaciones.
6. En el criterio de "Hipervínculo a resultados de informe de evaluación" no se han realizado evaluaciones.
7. En el criterio de "Informes periódicos sobre la ejecución del programa y sus evaluaciones Tabla_392183" no se han realizado informes ni evaluaciones del programa.
8. En el criterio de "Hipervínculo al padrón de beneficiarios o participantes" en el mes se reportó "Población beneficiada estimada (número de personas)" igual a 0, por eso no se coloca hipervínculo.
9. En el criterio de "Hipervínculo al Padrón de Beneficiarios de programas de desarrollo social federal elaborado y publicado por la Secretaría del Bienestar" no aplica debido que este mes no hay beneficiarios.</t>
  </si>
  <si>
    <t>9D696D176CE66A9CBE852C3D52289D56</t>
  </si>
  <si>
    <t>Programas de transferencia</t>
  </si>
  <si>
    <t>Becas San Pedro</t>
  </si>
  <si>
    <t>01/10/2021</t>
  </si>
  <si>
    <t>Se hace la difusión de los requisitos del programa través de programas las diferentes secretarías y a través de la página oficial del municipio.  ingresa a través de la plataforma URBEM</t>
  </si>
  <si>
    <t>125066459</t>
  </si>
  <si>
    <t>35</t>
  </si>
  <si>
    <t>12</t>
  </si>
  <si>
    <t>Estudio Socioeconómico</t>
  </si>
  <si>
    <t>6483540</t>
  </si>
  <si>
    <t>191936.88</t>
  </si>
  <si>
    <t>1. Vivir en San Pedro
2. Tener todas las asignaturas aprobadas al momento de solicitar la beca.</t>
  </si>
  <si>
    <t>Realizar la solicitud y subir los documentos en el link de becas de la Dirección de Educación y Formación Integral y aplicar en el estudio socioeconómico.</t>
  </si>
  <si>
    <t>215 UMAS</t>
  </si>
  <si>
    <t>Solicitud ciudadana a Dirección de Educación y Formación Integral</t>
  </si>
  <si>
    <t>No presentar la documentación necesaria para ser elegible</t>
  </si>
  <si>
    <t>Asistencia a programas de la Secretaría de Desarrollo Social y Humano</t>
  </si>
  <si>
    <t>https://aplicativos.sanpedro.gob.mx/Intranet/ManualesTrasparencia/Doc/manuales/7d98cbcc-42f3-4e31-bb14-2e74e14a603e.pdf</t>
  </si>
  <si>
    <t>9D696D176CE66A9CD348073BDAE20A0B</t>
  </si>
  <si>
    <t>Programa Red de Voluntarios</t>
  </si>
  <si>
    <t>01/01/2022</t>
  </si>
  <si>
    <t>Programa de Voluntariado</t>
  </si>
  <si>
    <t>125066460</t>
  </si>
  <si>
    <t>87</t>
  </si>
  <si>
    <t>31</t>
  </si>
  <si>
    <t>56</t>
  </si>
  <si>
    <t>Número de voluntarios que participaron en el mes</t>
  </si>
  <si>
    <t>600000</t>
  </si>
  <si>
    <t>792108</t>
  </si>
  <si>
    <t>108063.2</t>
  </si>
  <si>
    <t>1. Realizar inscripción a la actividad a través de voluntarios.sanpedro.gob.mx
2.Cumplir con el Perfil para la actividad de voluntariado.</t>
  </si>
  <si>
    <t>Asistir a los cursos, talleres, conferencias o eventos desarrollados por los voluntarios</t>
  </si>
  <si>
    <t>Programa Puerta Abierta administrado por la Secretaría de la Contraloría y Transparencia o en la Unidad administrativa responsable</t>
  </si>
  <si>
    <t>Solicitud Ciudadana</t>
  </si>
  <si>
    <t>No asistir a los talleres, cursos, conferencias, presentar una actitud negativa hacia los voluntarios, etc.</t>
  </si>
  <si>
    <t>Involucramiento de la comunidad en grupos de apoyo para la ejecución de talleres, cursos, conferencias, etc</t>
  </si>
  <si>
    <t>https://aplicativos.sanpedro.gob.mx/Intranet/ManualesTrasparencia/Doc/manuales/4d1cbad8-a498-4cae-9e37-3918b0a0fa33.pdf</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</si>
  <si>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5. En el criterio de "Mecanismos de evaluación" no se han realizado evaluaciones. 
6. En el criterio de "Instancia(s) evaluadora(s)" no se han realizado evaluaciones.
7. En el criterio de "Hipervínculo a resultados de informe de evaluación" no se han realizado evaluaciones.
8. En el criterio de "Informes periódicos sobre la ejecución del programa y sus evaluaciones Tabla_392183" no se han realizado informes ni evaluaciones del programa.
9. En el criterio de "Hipervínculo al Padrón de Beneficiarios de programas de desarrollo social federal elaborado y publicado por la Secretaría del Bienestar" no aplica para este programa porque no es de Gobierno Federal.</t>
  </si>
  <si>
    <t>4BDAA8440B691F01B9F5A219101C2363</t>
  </si>
  <si>
    <t>Programas Formativos - Centros MOVER</t>
  </si>
  <si>
    <t>Centros MOVER</t>
  </si>
  <si>
    <t>09/01/2023</t>
  </si>
  <si>
    <t>125066461</t>
  </si>
  <si>
    <t>768</t>
  </si>
  <si>
    <t>737</t>
  </si>
  <si>
    <t>Alcances operativos, administrativos y financiera</t>
  </si>
  <si>
    <t>1522355</t>
  </si>
  <si>
    <t>374620.15</t>
  </si>
  <si>
    <t>1. Vivir, trabajar o estudiar en San Pedro 
2. Presentar documentación: CURP, INE, Acta de nacimiento, comprobante de domicilio/estudio/trabajo en San Pedro.</t>
  </si>
  <si>
    <t>Vivir, estudiar o trabajar en el Municipio de San Pedro, así como cumplir con el proceso de inscripción</t>
  </si>
  <si>
    <t>Asistencia y registro de asistencia en cualquiera de las dos modalidades</t>
  </si>
  <si>
    <t>No cumplir con el 80% minimo de asistencia</t>
  </si>
  <si>
    <t>Grupal</t>
  </si>
  <si>
    <t>https://aplicativos.sanpedro.gob.mx/Intranet/ManualesTrasparencia/Doc/manuales/0362c4c9-81f9-4657-b75b-aaa3e09149f3.pdf</t>
  </si>
  <si>
    <t>4BDAA8440B691F01B436666181FA0469</t>
  </si>
  <si>
    <t>Regularización de la Construcción</t>
  </si>
  <si>
    <t>125066462</t>
  </si>
  <si>
    <t>Beneficiarios (4 personas por vivienda)</t>
  </si>
  <si>
    <t>1. Que el inmueble no cuente con escritura alguna. 
2. Cumplir con los requisitos estatales del Instituto Nacional del Suelo Sustentable.</t>
  </si>
  <si>
    <t>Ser residente del Municipio de San Pedro, haber sido beneficiario anteriormente del programa de dignificación y tener necesidades de regularización de la construcción.</t>
  </si>
  <si>
    <t>https://dof.gob.mx/nota_detalle.php?codigo=5676033&amp;fecha=29/12/2022#gsc.tab=0</t>
  </si>
  <si>
    <t>4BDAA8440B691F01A4EA8713E2101579</t>
  </si>
  <si>
    <t>Unidad de Consulta Movil</t>
  </si>
  <si>
    <t>125066463</t>
  </si>
  <si>
    <t>93</t>
  </si>
  <si>
    <t>58</t>
  </si>
  <si>
    <t>28927.27</t>
  </si>
  <si>
    <t>4BDAA8440B691F01FD87FC7207762F98</t>
  </si>
  <si>
    <t>Brigadas</t>
  </si>
  <si>
    <t>125066464</t>
  </si>
  <si>
    <t>37</t>
  </si>
  <si>
    <t>16</t>
  </si>
  <si>
    <t>21</t>
  </si>
  <si>
    <t>14262.2</t>
  </si>
  <si>
    <t>4BDAA8440B691F013D9A344F8D7DC2C4</t>
  </si>
  <si>
    <t>Fumigación</t>
  </si>
  <si>
    <t>125066465</t>
  </si>
  <si>
    <t>15</t>
  </si>
  <si>
    <t>8</t>
  </si>
  <si>
    <t>1. Vivir en San Pedro, 
2.Valoración del Enlace Comunitario.
3. Solicitud del servicio por CIAC, SAM, Llamada, etc. (en el caso de las pláticas deben ser solicitadas por parte de una escuela, dependencia u organización ubicada en el Municipio).</t>
  </si>
  <si>
    <t>Domicilio en San Pedro Garza García</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</si>
  <si>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4. En el criterio de "Mecanismos de evaluación" no se han realizado evaluaciones. 
5. En el criterio de "Instancia(s) evaluadora(s)" no se han realizado evaluaciones.
6. En el criterio de "Hipervínculo a resultados de informe de evaluación" no se han realizado evaluaciones.
7. En el criterio de "Informes periódicos sobre la ejecución del programa y sus evaluaciones Tabla_392183" no se han realizado informes ni evaluaciones del programa.
8. En el criterio "Hipervínculo al padrón de beneficiarios o participantes" se reporta el padrón de salubridad. Fumigación forma parte de Salubridad, pero sólo se fumigan espacios públicos, por lo cual no tiene beneficiarios directos.
9. En el criterio de "Hipervínculo al Padrón de Beneficiarios de programas de desarrollo social federal elaborado y publicado por la Secretaría del Bienestar" no aplica para este programa porque no es de Gobierno Federal.</t>
  </si>
  <si>
    <t>Programas de infraestructura social</t>
  </si>
  <si>
    <t>Programas de subsidio</t>
  </si>
  <si>
    <t>50775</t>
  </si>
  <si>
    <t>50776</t>
  </si>
  <si>
    <t>50777</t>
  </si>
  <si>
    <t>50778</t>
  </si>
  <si>
    <t>Id</t>
  </si>
  <si>
    <t>Objetivo(s) general(es) (Redactados con perspectiva de género)</t>
  </si>
  <si>
    <t>Objetivo(s) específico(s) (Redactados con perspectiva de género)</t>
  </si>
  <si>
    <t>Alcances (catálogo)</t>
  </si>
  <si>
    <t>Metas físicas</t>
  </si>
  <si>
    <t>09F4745C1203D0A2C2C6B6D73217E974</t>
  </si>
  <si>
    <t>II.5 Contribuir al fortalecimiento de los hogares más vulnerables a través de la regularización y mejora de su infraestructura básica</t>
  </si>
  <si>
    <t>Rehabilitar viviendas beneficiadas con recursos municipales con el propósito de mejorar su vivienda.</t>
  </si>
  <si>
    <t>Mediano plazo</t>
  </si>
  <si>
    <t>09F4745C1203D0A2496B0549EBE5B288</t>
  </si>
  <si>
    <t>Propiciar la generación de una cultura de vida saludable, enfocada a la promoción de la salud y prevención de enfermedades</t>
  </si>
  <si>
    <t>Atención a pacientes que solicitan gestión de atenciones médicas específicas con los diversos proveedores de salud como Secretaría de Salud, IMSS, ISSSTE.</t>
  </si>
  <si>
    <t>Largo plazo</t>
  </si>
  <si>
    <t>450 Beneficiarios Anuales</t>
  </si>
  <si>
    <t>09F4745C1203D0A2E89DCEDDA002C782</t>
  </si>
  <si>
    <t>Pláticas, cursos, talleres, conferencias otorgadas a la comunidad por medio de las diversas gestiones con expertos en materia de salud</t>
  </si>
  <si>
    <t>225 Pláticas y  6075 Beneficiarios Anuales</t>
  </si>
  <si>
    <t>09F4745C1203D0A29472E05613FC32A7</t>
  </si>
  <si>
    <t>Otorgar pláticas preventivas y servicios de  descacharrización para eliminar los escombros que albergan criaderos de mosquitos transmisores de enfermedades</t>
  </si>
  <si>
    <t>39 platicas y 585 beneficiarios anuales</t>
  </si>
  <si>
    <t>09F4745C1203D0A21A11EC83D2256AE1</t>
  </si>
  <si>
    <t>Rehabilitar viviendas beneficiadas con recursos federales del ramo 33.</t>
  </si>
  <si>
    <t>32</t>
  </si>
  <si>
    <t>09F4745C1203D0A2344B25A12B0EC59D</t>
  </si>
  <si>
    <t>Otograr becas de apoyo económico a estudiantes de nivel preescolar a profesional y educación especial, dirigido a población general, priorizando estudiantes en situación de vulnerabilidad y/o excelencia académica.</t>
  </si>
  <si>
    <t>Realizar el trámite de beca una vez por ciclo escolar para los alumnos que realizan su solicitud de beca ante el Municipio de San Pedro a través de la Dirección de Educación y Formación Integral.</t>
  </si>
  <si>
    <t>Corto plazo</t>
  </si>
  <si>
    <t>Número de becas otorgadas por mes, el número varía ya que es de acuerdo a la solicitud, presupuesto disponible y el indicador mensual.</t>
  </si>
  <si>
    <t>09F4745C1203D0A26AF828CC52399853</t>
  </si>
  <si>
    <t>Impulsar la formación de una ciudadanía responsable y comprometida con la sociedad, contando con el apoyo, experiencia y profesionalismo de personas voluntarias interesadas en fomentar el desarrollo potencial de sus capacidades.</t>
  </si>
  <si>
    <t>Apoyar actividades de voluntariado para fomentar la responsabilidad social e impactar de manera positiva a quienes participan en las mismas.</t>
  </si>
  <si>
    <t>Realizar actividades de voluntariado mensualmente, crecer la Red de Voluntarios agregando nuevos integrantes mensuales.</t>
  </si>
  <si>
    <t>09F4745C1203D0A2A7496766EF18095F</t>
  </si>
  <si>
    <t>Contribuir a la formación integral de niños, niñas, jóvenes, personas adultas y paersonas adultas mayores (de 6 años en adelante)</t>
  </si>
  <si>
    <t>Promover actividades que activen el desarrollo humano de la ciudadanía inscrita al programa formativo en Centros MOVER.</t>
  </si>
  <si>
    <t>Ofrecer cursos, talleres y programas de desarrollo humana e integral</t>
  </si>
  <si>
    <t>90A72B8FE00279CECC48EF02E5534DDB</t>
  </si>
  <si>
    <t>Expedientes entregado a la SODU con información completa del ciudadano para su regularización de la construcción del programa de Regularización de la Construcción.</t>
  </si>
  <si>
    <t>90A72B8FE00279CEDDC2998B48A7F384</t>
  </si>
  <si>
    <t>Otorga a la comunidad atenciones en diversos lugares del municipio con la unidad de consulta móvil, por ejemplo consulta generales, revisión dental, toma de signos vitales, orientación nutricional."</t>
  </si>
  <si>
    <t>795 Beneficiarios Anuales</t>
  </si>
  <si>
    <t>90A72B8FE00279CE0DC3B8C646B6BC3D</t>
  </si>
  <si>
    <t>Coordinar campañas de prevención de enfermedades mediante talleres y brigadas médicas orientadas, de manera específica, a distintos sectores y padecimientos particulares</t>
  </si>
  <si>
    <t>14 Brigadas Anuales  y 1000 Beneficiarios</t>
  </si>
  <si>
    <t>90A72B8FE00279CE8E05ED1EA87BCF9E</t>
  </si>
  <si>
    <t>Realizar fumigaciónes para eliminar al mosquito trasmisor del Dengue, Zika y Chikunguya</t>
  </si>
  <si>
    <t>Atender cada uno de los reportes y solicitudes de fumigación</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</si>
  <si>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</si>
  <si>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</si>
  <si>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</si>
  <si>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</si>
  <si>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</si>
  <si>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</si>
  <si>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</si>
  <si>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</si>
  <si>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</si>
  <si>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</si>
  <si>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</si>
  <si>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</si>
  <si>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</si>
  <si>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</si>
  <si>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</si>
  <si>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</si>
  <si>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09F4745C1203D0A2B68E5A05FE1FAA05</t>
  </si>
  <si>
    <t>Ruta de la salud</t>
  </si>
  <si>
    <t>Número de personas beneficiarias de Ruta de Salud</t>
  </si>
  <si>
    <t>Suma</t>
  </si>
  <si>
    <t>Calidad</t>
  </si>
  <si>
    <t>Mensual</t>
  </si>
  <si>
    <t>Lista</t>
  </si>
  <si>
    <t>09F4745C1203D0A2274DF3A14F6CB513</t>
  </si>
  <si>
    <t>Número de Pláticas de Prevención de Dengue, Zika y Chikunguya</t>
  </si>
  <si>
    <t>Número de Pláticas Prevención de Dengue, Zika y Chikunguya</t>
  </si>
  <si>
    <t>09F4745C1203D0A2BEAC337ADF0C2ADB</t>
  </si>
  <si>
    <t>Número de personas beneficiarias de Pláticas  de Prevención</t>
  </si>
  <si>
    <t>Número de personas beneficiarias de Pláticas  de  Prevención</t>
  </si>
  <si>
    <t>09F4745C1203D0A29354D5FE91F1946A</t>
  </si>
  <si>
    <t>Número de Pláticas Preventivas</t>
  </si>
  <si>
    <t>09F4745C1203D0A2E78E4A592A6466F3</t>
  </si>
  <si>
    <t>Número de personas beneficiarias de Pláticas</t>
  </si>
  <si>
    <t>09F4745C1203D0A2D8414003084612A5</t>
  </si>
  <si>
    <t>Número de beneficiarios de becas escolares</t>
  </si>
  <si>
    <t>Es el número de becas de preescolar a profesional y educación especial otorgadas en el mes</t>
  </si>
  <si>
    <t>Una beca por alumno</t>
  </si>
  <si>
    <t>Número</t>
  </si>
  <si>
    <t>Economía</t>
  </si>
  <si>
    <t>09F4745C1203D0A2124BC8FB654280E8</t>
  </si>
  <si>
    <t>Implementar actividades o proyectos de Voluntariado</t>
  </si>
  <si>
    <t>Realizar actividades de voluntariado durante el mes en el Municipio.</t>
  </si>
  <si>
    <t>Número de Acciones de voluntariado</t>
  </si>
  <si>
    <t>Eficiencia</t>
  </si>
  <si>
    <t>11</t>
  </si>
  <si>
    <t>09F4745C1203D0A2CE1214014FB4DCF1</t>
  </si>
  <si>
    <t>Voluntarios activos</t>
  </si>
  <si>
    <t>Voluntarios que participaron en al menos una actividad de voluntariado durante el mes.</t>
  </si>
  <si>
    <t>Número de voluntarios activos</t>
  </si>
  <si>
    <t>113</t>
  </si>
  <si>
    <t>90A72B8FE00279CEC0D1AD961B75EB04</t>
  </si>
  <si>
    <t>Número de ciudadanos inscritos en los cursos o talleres del programa formativo</t>
  </si>
  <si>
    <t>Número de participantes</t>
  </si>
  <si>
    <t>Asistencia</t>
  </si>
  <si>
    <t>Cada sesión</t>
  </si>
  <si>
    <t>Listado de asistencia</t>
  </si>
  <si>
    <t>90A72B8FE00279CEBF435A02ADB788A4</t>
  </si>
  <si>
    <t>Número de  personas beneficiarias de Atención</t>
  </si>
  <si>
    <t>Número de personas beneficiarias de Atención</t>
  </si>
  <si>
    <t>90A72B8FE00279CEDB1AF62D173455C4</t>
  </si>
  <si>
    <t>Número de Brigadas</t>
  </si>
  <si>
    <t>Cantidad de Brigadas</t>
  </si>
  <si>
    <t>90A72B8FE00279CE57940FEC366FB842</t>
  </si>
  <si>
    <t>Número de personas beneficiarias</t>
  </si>
  <si>
    <t>90A72B8FE00279CE3394BEB2274F6FAE</t>
  </si>
  <si>
    <t>Número de Servicios de Fumigación</t>
  </si>
  <si>
    <t>Eficacia</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</si>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</sst>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D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47.4453125" customWidth="true" bestFit="true"/>
    <col min="8" max="8" width="85.73046875" customWidth="true" bestFit="true"/>
    <col min="9" max="9" width="166.76953125" customWidth="true" bestFit="true"/>
    <col min="10" max="10" width="50.38671875" customWidth="true" bestFit="true"/>
    <col min="11" max="11" width="38.9921875" customWidth="true" bestFit="true"/>
    <col min="12" max="12" width="43.53125" customWidth="true" bestFit="true"/>
    <col min="13" max="13" width="77.5859375" customWidth="true" bestFit="true"/>
    <col min="14" max="14" width="74.96875" customWidth="true" bestFit="true"/>
    <col min="15" max="15" width="51.59375" customWidth="true" bestFit="true"/>
    <col min="16" max="16" width="20.96875" customWidth="true" bestFit="true"/>
    <col min="17" max="17" width="23.1171875" customWidth="true" bestFit="true"/>
    <col min="18" max="18" width="155.03515625" customWidth="true" bestFit="true"/>
    <col min="19" max="19" width="36.69140625" customWidth="true" bestFit="true"/>
    <col min="20" max="20" width="46.50390625" customWidth="true" bestFit="true"/>
    <col min="21" max="21" width="59.71875" customWidth="true" bestFit="true"/>
    <col min="22" max="22" width="59.12890625" customWidth="true" bestFit="true"/>
    <col min="23" max="23" width="43.01953125" customWidth="true" bestFit="true"/>
    <col min="24" max="24" width="28.5859375" customWidth="true" bestFit="true"/>
    <col min="25" max="25" width="29.875" customWidth="true" bestFit="true"/>
    <col min="26" max="26" width="27.30078125" customWidth="true" bestFit="true"/>
    <col min="27" max="27" width="23.23828125" customWidth="true" bestFit="true"/>
    <col min="28" max="28" width="27.66796875" customWidth="true" bestFit="true"/>
    <col min="29" max="29" width="49.24609375" customWidth="true" bestFit="true"/>
    <col min="30" max="30" width="118.55859375" customWidth="true" bestFit="true"/>
    <col min="31" max="31" width="152.8828125" customWidth="true" bestFit="true"/>
    <col min="32" max="32" width="142.06640625" customWidth="true" bestFit="true"/>
    <col min="33" max="33" width="41.64453125" customWidth="true" bestFit="true"/>
    <col min="34" max="34" width="42.1328125" customWidth="true" bestFit="true"/>
    <col min="35" max="35" width="111.7109375" customWidth="true" bestFit="true"/>
    <col min="36" max="36" width="71.12890625" customWidth="true" bestFit="true"/>
    <col min="37" max="37" width="86.97265625" customWidth="true" bestFit="true"/>
    <col min="38" max="38" width="15.40625" customWidth="true" bestFit="true"/>
    <col min="39" max="39" width="23.421875" customWidth="true" bestFit="true"/>
    <col min="40" max="40" width="22.72265625" customWidth="true" bestFit="true"/>
    <col min="41" max="41" width="43.96875" customWidth="true" bestFit="true"/>
    <col min="42" max="42" width="41.91796875" customWidth="true" bestFit="true"/>
    <col min="43" max="43" width="43.80078125" customWidth="true" bestFit="true"/>
    <col min="44" max="44" width="92.02734375" customWidth="true" bestFit="true"/>
    <col min="45" max="45" width="41.328125" customWidth="true" bestFit="true"/>
    <col min="46" max="46" width="57.78125" customWidth="true" bestFit="true"/>
    <col min="47" max="47" width="38.640625" customWidth="true" bestFit="true"/>
    <col min="48" max="48" width="109.11328125" customWidth="true" bestFit="true"/>
    <col min="49" max="49" width="61.68359375" customWidth="true" bestFit="true"/>
    <col min="50" max="50" width="46.65234375" customWidth="true" bestFit="true"/>
    <col min="51" max="51" width="113.9765625" customWidth="true" bestFit="true"/>
    <col min="52" max="52" width="73.1796875" customWidth="true" bestFit="true"/>
    <col min="53" max="53" width="17.5390625" customWidth="true" bestFit="true"/>
    <col min="54" max="54" width="20.015625" customWidth="true" bestFit="true"/>
    <col min="55" max="55" width="193.94921875" customWidth="true" bestFit="true"/>
    <col min="1" max="1" width="36.37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c r="A6" t="s" s="1">
        <v>70</v>
      </c>
    </row>
    <row r="7">
      <c r="B7" t="s" s="2">
        <v>71</v>
      </c>
      <c r="C7" t="s" s="2">
        <v>72</v>
      </c>
      <c r="D7" t="s" s="2">
        <v>73</v>
      </c>
      <c r="E7" t="s" s="2">
        <v>74</v>
      </c>
      <c r="F7" t="s" s="2">
        <v>75</v>
      </c>
      <c r="G7" t="s" s="2">
        <v>76</v>
      </c>
      <c r="H7" t="s" s="2">
        <v>77</v>
      </c>
      <c r="I7" t="s" s="2">
        <v>78</v>
      </c>
      <c r="J7" t="s" s="2">
        <v>79</v>
      </c>
      <c r="K7" t="s" s="2">
        <v>80</v>
      </c>
      <c r="L7" t="s" s="2">
        <v>81</v>
      </c>
      <c r="M7" t="s" s="2">
        <v>82</v>
      </c>
      <c r="N7" t="s" s="2">
        <v>83</v>
      </c>
      <c r="O7" t="s" s="2">
        <v>84</v>
      </c>
      <c r="P7" t="s" s="2">
        <v>85</v>
      </c>
      <c r="Q7" t="s" s="2">
        <v>86</v>
      </c>
      <c r="R7" t="s" s="2">
        <v>87</v>
      </c>
      <c r="S7" t="s" s="2">
        <v>88</v>
      </c>
      <c r="T7" t="s" s="2">
        <v>89</v>
      </c>
      <c r="U7" t="s" s="2">
        <v>90</v>
      </c>
      <c r="V7" t="s" s="2">
        <v>91</v>
      </c>
      <c r="W7" t="s" s="2">
        <v>92</v>
      </c>
      <c r="X7" t="s" s="2">
        <v>93</v>
      </c>
      <c r="Y7" t="s" s="2">
        <v>94</v>
      </c>
      <c r="Z7" t="s" s="2">
        <v>95</v>
      </c>
      <c r="AA7" t="s" s="2">
        <v>96</v>
      </c>
      <c r="AB7" t="s" s="2">
        <v>97</v>
      </c>
      <c r="AC7" t="s" s="2">
        <v>98</v>
      </c>
      <c r="AD7" t="s" s="2">
        <v>99</v>
      </c>
      <c r="AE7" t="s" s="2">
        <v>100</v>
      </c>
      <c r="AF7" t="s" s="2">
        <v>101</v>
      </c>
      <c r="AG7" t="s" s="2">
        <v>102</v>
      </c>
      <c r="AH7" t="s" s="2">
        <v>103</v>
      </c>
      <c r="AI7" t="s" s="2">
        <v>104</v>
      </c>
      <c r="AJ7" t="s" s="2">
        <v>105</v>
      </c>
      <c r="AK7" t="s" s="2">
        <v>106</v>
      </c>
      <c r="AL7" t="s" s="2">
        <v>107</v>
      </c>
      <c r="AM7" t="s" s="2">
        <v>108</v>
      </c>
      <c r="AN7" t="s" s="2">
        <v>109</v>
      </c>
      <c r="AO7" t="s" s="2">
        <v>110</v>
      </c>
      <c r="AP7" t="s" s="2">
        <v>111</v>
      </c>
      <c r="AQ7" t="s" s="2">
        <v>112</v>
      </c>
      <c r="AR7" t="s" s="2">
        <v>113</v>
      </c>
      <c r="AS7" t="s" s="2">
        <v>114</v>
      </c>
      <c r="AT7" t="s" s="2">
        <v>115</v>
      </c>
      <c r="AU7" t="s" s="2">
        <v>116</v>
      </c>
      <c r="AV7" t="s" s="2">
        <v>117</v>
      </c>
      <c r="AW7" t="s" s="2">
        <v>118</v>
      </c>
      <c r="AX7" t="s" s="2">
        <v>119</v>
      </c>
      <c r="AY7" t="s" s="2">
        <v>120</v>
      </c>
      <c r="AZ7" t="s" s="2">
        <v>121</v>
      </c>
      <c r="BA7" t="s" s="2">
        <v>122</v>
      </c>
      <c r="BB7" t="s" s="2">
        <v>123</v>
      </c>
      <c r="BC7" t="s" s="2">
        <v>124</v>
      </c>
    </row>
    <row r="8" ht="45.0" customHeight="true">
      <c r="A8" t="s" s="4">
        <v>125</v>
      </c>
      <c r="B8" t="s" s="4">
        <v>126</v>
      </c>
      <c r="C8" t="s" s="4">
        <v>127</v>
      </c>
      <c r="D8" t="s" s="4">
        <v>128</v>
      </c>
      <c r="E8" t="s" s="4">
        <v>129</v>
      </c>
      <c r="F8" t="s" s="4">
        <v>130</v>
      </c>
      <c r="G8" t="s" s="4">
        <v>131</v>
      </c>
      <c r="H8" t="s" s="4">
        <v>132</v>
      </c>
      <c r="I8" t="s" s="4">
        <v>133</v>
      </c>
      <c r="J8" t="s" s="4">
        <v>133</v>
      </c>
      <c r="K8" t="s" s="4">
        <v>134</v>
      </c>
      <c r="L8" t="s" s="4">
        <v>135</v>
      </c>
      <c r="M8" t="s" s="4">
        <v>136</v>
      </c>
      <c r="N8" t="s" s="4">
        <v>137</v>
      </c>
      <c r="O8" t="s" s="4">
        <v>138</v>
      </c>
      <c r="P8" t="s" s="4">
        <v>139</v>
      </c>
      <c r="Q8" t="s" s="4">
        <v>140</v>
      </c>
      <c r="R8" t="s" s="4">
        <v>141</v>
      </c>
      <c r="S8" t="s" s="4">
        <v>142</v>
      </c>
      <c r="T8" t="s" s="4">
        <v>143</v>
      </c>
      <c r="U8" t="s" s="4">
        <v>143</v>
      </c>
      <c r="V8" t="s" s="4">
        <v>143</v>
      </c>
      <c r="W8" t="s" s="4">
        <v>144</v>
      </c>
      <c r="X8" t="s" s="4">
        <v>145</v>
      </c>
      <c r="Y8" t="s" s="4">
        <v>143</v>
      </c>
      <c r="Z8" t="s" s="4">
        <v>143</v>
      </c>
      <c r="AA8" t="s" s="4">
        <v>132</v>
      </c>
      <c r="AB8" t="s" s="4">
        <v>132</v>
      </c>
      <c r="AC8" t="s" s="4">
        <v>132</v>
      </c>
      <c r="AD8" t="s" s="4">
        <v>146</v>
      </c>
      <c r="AE8" t="s" s="4">
        <v>147</v>
      </c>
      <c r="AF8" t="s" s="4">
        <v>148</v>
      </c>
      <c r="AG8" t="s" s="4">
        <v>143</v>
      </c>
      <c r="AH8" t="s" s="4">
        <v>143</v>
      </c>
      <c r="AI8" t="s" s="4">
        <v>149</v>
      </c>
      <c r="AJ8" t="s" s="4">
        <v>150</v>
      </c>
      <c r="AK8" t="s" s="4">
        <v>151</v>
      </c>
      <c r="AL8" t="s" s="4">
        <v>132</v>
      </c>
      <c r="AM8" t="s" s="4">
        <v>132</v>
      </c>
      <c r="AN8" t="s" s="4">
        <v>132</v>
      </c>
      <c r="AO8" t="s" s="4">
        <v>132</v>
      </c>
      <c r="AP8" t="s" s="4">
        <v>152</v>
      </c>
      <c r="AQ8" t="s" s="4">
        <v>142</v>
      </c>
      <c r="AR8" t="s" s="4">
        <v>153</v>
      </c>
      <c r="AS8" t="s" s="4">
        <v>133</v>
      </c>
      <c r="AT8" t="s" s="4">
        <v>154</v>
      </c>
      <c r="AU8" t="s" s="4">
        <v>155</v>
      </c>
      <c r="AV8" t="s" s="4">
        <v>156</v>
      </c>
      <c r="AW8" t="s" s="4">
        <v>142</v>
      </c>
      <c r="AX8" t="s" s="4">
        <v>132</v>
      </c>
      <c r="AY8" t="s" s="4">
        <v>132</v>
      </c>
      <c r="AZ8" t="s" s="4">
        <v>135</v>
      </c>
      <c r="BA8" t="s" s="4">
        <v>128</v>
      </c>
      <c r="BB8" t="s" s="4">
        <v>128</v>
      </c>
      <c r="BC8" t="s" s="4">
        <v>157</v>
      </c>
    </row>
    <row r="9" ht="45.0" customHeight="true">
      <c r="A9" t="s" s="4">
        <v>158</v>
      </c>
      <c r="B9" t="s" s="4">
        <v>126</v>
      </c>
      <c r="C9" t="s" s="4">
        <v>127</v>
      </c>
      <c r="D9" t="s" s="4">
        <v>128</v>
      </c>
      <c r="E9" t="s" s="4">
        <v>129</v>
      </c>
      <c r="F9" t="s" s="4">
        <v>159</v>
      </c>
      <c r="G9" t="s" s="4">
        <v>160</v>
      </c>
      <c r="H9" t="s" s="4">
        <v>132</v>
      </c>
      <c r="I9" t="s" s="4">
        <v>133</v>
      </c>
      <c r="J9" t="s" s="4">
        <v>133</v>
      </c>
      <c r="K9" t="s" s="4">
        <v>134</v>
      </c>
      <c r="L9" t="s" s="4">
        <v>135</v>
      </c>
      <c r="M9" t="s" s="4">
        <v>136</v>
      </c>
      <c r="N9" t="s" s="4">
        <v>137</v>
      </c>
      <c r="O9" t="s" s="4">
        <v>138</v>
      </c>
      <c r="P9" t="s" s="4">
        <v>161</v>
      </c>
      <c r="Q9" t="s" s="4">
        <v>140</v>
      </c>
      <c r="R9" t="s" s="4">
        <v>141</v>
      </c>
      <c r="S9" t="s" s="4">
        <v>162</v>
      </c>
      <c r="T9" t="s" s="4">
        <v>163</v>
      </c>
      <c r="U9" t="s" s="4">
        <v>164</v>
      </c>
      <c r="V9" t="s" s="4">
        <v>165</v>
      </c>
      <c r="W9" t="s" s="4">
        <v>166</v>
      </c>
      <c r="X9" t="s" s="4">
        <v>167</v>
      </c>
      <c r="Y9" t="s" s="4">
        <v>143</v>
      </c>
      <c r="Z9" t="s" s="4">
        <v>143</v>
      </c>
      <c r="AA9" t="s" s="4">
        <v>132</v>
      </c>
      <c r="AB9" t="s" s="4">
        <v>132</v>
      </c>
      <c r="AC9" t="s" s="4">
        <v>132</v>
      </c>
      <c r="AD9" t="s" s="4">
        <v>146</v>
      </c>
      <c r="AE9" t="s" s="4">
        <v>168</v>
      </c>
      <c r="AF9" t="s" s="4">
        <v>169</v>
      </c>
      <c r="AG9" t="s" s="4">
        <v>143</v>
      </c>
      <c r="AH9" t="s" s="4">
        <v>143</v>
      </c>
      <c r="AI9" t="s" s="4">
        <v>170</v>
      </c>
      <c r="AJ9" t="s" s="4">
        <v>171</v>
      </c>
      <c r="AK9" t="s" s="4">
        <v>172</v>
      </c>
      <c r="AL9" t="s" s="4">
        <v>132</v>
      </c>
      <c r="AM9" t="s" s="4">
        <v>132</v>
      </c>
      <c r="AN9" t="s" s="4">
        <v>132</v>
      </c>
      <c r="AO9" t="s" s="4">
        <v>132</v>
      </c>
      <c r="AP9" t="s" s="4">
        <v>152</v>
      </c>
      <c r="AQ9" t="s" s="4">
        <v>162</v>
      </c>
      <c r="AR9" t="s" s="4">
        <v>173</v>
      </c>
      <c r="AS9" t="s" s="4">
        <v>133</v>
      </c>
      <c r="AT9" t="s" s="4">
        <v>154</v>
      </c>
      <c r="AU9" t="s" s="4">
        <v>155</v>
      </c>
      <c r="AV9" t="s" s="4">
        <v>174</v>
      </c>
      <c r="AW9" t="s" s="4">
        <v>162</v>
      </c>
      <c r="AX9" t="s" s="4">
        <v>132</v>
      </c>
      <c r="AY9" t="s" s="4">
        <v>132</v>
      </c>
      <c r="AZ9" t="s" s="4">
        <v>135</v>
      </c>
      <c r="BA9" t="s" s="4">
        <v>128</v>
      </c>
      <c r="BB9" t="s" s="4">
        <v>128</v>
      </c>
      <c r="BC9" t="s" s="4">
        <v>175</v>
      </c>
    </row>
    <row r="10" ht="45.0" customHeight="true">
      <c r="A10" t="s" s="4">
        <v>176</v>
      </c>
      <c r="B10" t="s" s="4">
        <v>126</v>
      </c>
      <c r="C10" t="s" s="4">
        <v>127</v>
      </c>
      <c r="D10" t="s" s="4">
        <v>128</v>
      </c>
      <c r="E10" t="s" s="4">
        <v>129</v>
      </c>
      <c r="F10" t="s" s="4">
        <v>159</v>
      </c>
      <c r="G10" t="s" s="4">
        <v>177</v>
      </c>
      <c r="H10" t="s" s="4">
        <v>132</v>
      </c>
      <c r="I10" t="s" s="4">
        <v>133</v>
      </c>
      <c r="J10" t="s" s="4">
        <v>133</v>
      </c>
      <c r="K10" t="s" s="4">
        <v>134</v>
      </c>
      <c r="L10" t="s" s="4">
        <v>135</v>
      </c>
      <c r="M10" t="s" s="4">
        <v>136</v>
      </c>
      <c r="N10" t="s" s="4">
        <v>137</v>
      </c>
      <c r="O10" t="s" s="4">
        <v>138</v>
      </c>
      <c r="P10" t="s" s="4">
        <v>161</v>
      </c>
      <c r="Q10" t="s" s="4">
        <v>140</v>
      </c>
      <c r="R10" t="s" s="4">
        <v>141</v>
      </c>
      <c r="S10" t="s" s="4">
        <v>178</v>
      </c>
      <c r="T10" t="s" s="4">
        <v>179</v>
      </c>
      <c r="U10" t="s" s="4">
        <v>180</v>
      </c>
      <c r="V10" t="s" s="4">
        <v>181</v>
      </c>
      <c r="W10" t="s" s="4">
        <v>166</v>
      </c>
      <c r="X10" t="s" s="4">
        <v>182</v>
      </c>
      <c r="Y10" t="s" s="4">
        <v>143</v>
      </c>
      <c r="Z10" t="s" s="4">
        <v>183</v>
      </c>
      <c r="AA10" t="s" s="4">
        <v>132</v>
      </c>
      <c r="AB10" t="s" s="4">
        <v>132</v>
      </c>
      <c r="AC10" t="s" s="4">
        <v>132</v>
      </c>
      <c r="AD10" t="s" s="4">
        <v>146</v>
      </c>
      <c r="AE10" t="s" s="4">
        <v>184</v>
      </c>
      <c r="AF10" t="s" s="4">
        <v>185</v>
      </c>
      <c r="AG10" t="s" s="4">
        <v>143</v>
      </c>
      <c r="AH10" t="s" s="4">
        <v>143</v>
      </c>
      <c r="AI10" t="s" s="4">
        <v>170</v>
      </c>
      <c r="AJ10" t="s" s="4">
        <v>186</v>
      </c>
      <c r="AK10" t="s" s="4">
        <v>172</v>
      </c>
      <c r="AL10" t="s" s="4">
        <v>132</v>
      </c>
      <c r="AM10" t="s" s="4">
        <v>132</v>
      </c>
      <c r="AN10" t="s" s="4">
        <v>132</v>
      </c>
      <c r="AO10" t="s" s="4">
        <v>132</v>
      </c>
      <c r="AP10" t="s" s="4">
        <v>152</v>
      </c>
      <c r="AQ10" t="s" s="4">
        <v>178</v>
      </c>
      <c r="AR10" t="s" s="4">
        <v>173</v>
      </c>
      <c r="AS10" t="s" s="4">
        <v>133</v>
      </c>
      <c r="AT10" t="s" s="4">
        <v>154</v>
      </c>
      <c r="AU10" t="s" s="4">
        <v>155</v>
      </c>
      <c r="AV10" t="s" s="4">
        <v>174</v>
      </c>
      <c r="AW10" t="s" s="4">
        <v>178</v>
      </c>
      <c r="AX10" t="s" s="4">
        <v>132</v>
      </c>
      <c r="AY10" t="s" s="4">
        <v>132</v>
      </c>
      <c r="AZ10" t="s" s="4">
        <v>135</v>
      </c>
      <c r="BA10" t="s" s="4">
        <v>128</v>
      </c>
      <c r="BB10" t="s" s="4">
        <v>128</v>
      </c>
      <c r="BC10" t="s" s="4">
        <v>175</v>
      </c>
    </row>
    <row r="11" ht="45.0" customHeight="true">
      <c r="A11" t="s" s="4">
        <v>187</v>
      </c>
      <c r="B11" t="s" s="4">
        <v>126</v>
      </c>
      <c r="C11" t="s" s="4">
        <v>127</v>
      </c>
      <c r="D11" t="s" s="4">
        <v>128</v>
      </c>
      <c r="E11" t="s" s="4">
        <v>129</v>
      </c>
      <c r="F11" t="s" s="4">
        <v>159</v>
      </c>
      <c r="G11" t="s" s="4">
        <v>188</v>
      </c>
      <c r="H11" t="s" s="4">
        <v>132</v>
      </c>
      <c r="I11" t="s" s="4">
        <v>133</v>
      </c>
      <c r="J11" t="s" s="4">
        <v>133</v>
      </c>
      <c r="K11" t="s" s="4">
        <v>134</v>
      </c>
      <c r="L11" t="s" s="4">
        <v>135</v>
      </c>
      <c r="M11" t="s" s="4">
        <v>136</v>
      </c>
      <c r="N11" t="s" s="4">
        <v>137</v>
      </c>
      <c r="O11" t="s" s="4">
        <v>138</v>
      </c>
      <c r="P11" t="s" s="4">
        <v>161</v>
      </c>
      <c r="Q11" t="s" s="4">
        <v>140</v>
      </c>
      <c r="R11" t="s" s="4">
        <v>141</v>
      </c>
      <c r="S11" t="s" s="4">
        <v>189</v>
      </c>
      <c r="T11" t="s" s="4">
        <v>190</v>
      </c>
      <c r="U11" t="s" s="4">
        <v>191</v>
      </c>
      <c r="V11" t="s" s="4">
        <v>192</v>
      </c>
      <c r="W11" t="s" s="4">
        <v>166</v>
      </c>
      <c r="X11" t="s" s="4">
        <v>193</v>
      </c>
      <c r="Y11" t="s" s="4">
        <v>143</v>
      </c>
      <c r="Z11" t="s" s="4">
        <v>194</v>
      </c>
      <c r="AA11" t="s" s="4">
        <v>132</v>
      </c>
      <c r="AB11" t="s" s="4">
        <v>132</v>
      </c>
      <c r="AC11" t="s" s="4">
        <v>132</v>
      </c>
      <c r="AD11" t="s" s="4">
        <v>146</v>
      </c>
      <c r="AE11" t="s" s="4">
        <v>195</v>
      </c>
      <c r="AF11" t="s" s="4">
        <v>196</v>
      </c>
      <c r="AG11" t="s" s="4">
        <v>143</v>
      </c>
      <c r="AH11" t="s" s="4">
        <v>143</v>
      </c>
      <c r="AI11" t="s" s="4">
        <v>170</v>
      </c>
      <c r="AJ11" t="s" s="4">
        <v>171</v>
      </c>
      <c r="AK11" t="s" s="4">
        <v>172</v>
      </c>
      <c r="AL11" t="s" s="4">
        <v>132</v>
      </c>
      <c r="AM11" t="s" s="4">
        <v>132</v>
      </c>
      <c r="AN11" t="s" s="4">
        <v>132</v>
      </c>
      <c r="AO11" t="s" s="4">
        <v>132</v>
      </c>
      <c r="AP11" t="s" s="4">
        <v>152</v>
      </c>
      <c r="AQ11" t="s" s="4">
        <v>189</v>
      </c>
      <c r="AR11" t="s" s="4">
        <v>173</v>
      </c>
      <c r="AS11" t="s" s="4">
        <v>133</v>
      </c>
      <c r="AT11" t="s" s="4">
        <v>154</v>
      </c>
      <c r="AU11" t="s" s="4">
        <v>155</v>
      </c>
      <c r="AV11" t="s" s="4">
        <v>174</v>
      </c>
      <c r="AW11" t="s" s="4">
        <v>189</v>
      </c>
      <c r="AX11" t="s" s="4">
        <v>132</v>
      </c>
      <c r="AY11" t="s" s="4">
        <v>132</v>
      </c>
      <c r="AZ11" t="s" s="4">
        <v>135</v>
      </c>
      <c r="BA11" t="s" s="4">
        <v>128</v>
      </c>
      <c r="BB11" t="s" s="4">
        <v>128</v>
      </c>
      <c r="BC11" t="s" s="4">
        <v>175</v>
      </c>
    </row>
    <row r="12" ht="45.0" customHeight="true">
      <c r="A12" t="s" s="4">
        <v>197</v>
      </c>
      <c r="B12" t="s" s="4">
        <v>126</v>
      </c>
      <c r="C12" t="s" s="4">
        <v>127</v>
      </c>
      <c r="D12" t="s" s="4">
        <v>128</v>
      </c>
      <c r="E12" t="s" s="4">
        <v>198</v>
      </c>
      <c r="F12" t="s" s="4">
        <v>130</v>
      </c>
      <c r="G12" t="s" s="4">
        <v>199</v>
      </c>
      <c r="H12" t="s" s="4">
        <v>132</v>
      </c>
      <c r="I12" t="s" s="4">
        <v>133</v>
      </c>
      <c r="J12" t="s" s="4">
        <v>133</v>
      </c>
      <c r="K12" t="s" s="4">
        <v>134</v>
      </c>
      <c r="L12" t="s" s="4">
        <v>135</v>
      </c>
      <c r="M12" t="s" s="4">
        <v>136</v>
      </c>
      <c r="N12" t="s" s="4">
        <v>137</v>
      </c>
      <c r="O12" t="s" s="4">
        <v>138</v>
      </c>
      <c r="P12" t="s" s="4">
        <v>139</v>
      </c>
      <c r="Q12" t="s" s="4">
        <v>140</v>
      </c>
      <c r="R12" t="s" s="4">
        <v>141</v>
      </c>
      <c r="S12" t="s" s="4">
        <v>200</v>
      </c>
      <c r="T12" t="s" s="4">
        <v>143</v>
      </c>
      <c r="U12" t="s" s="4">
        <v>143</v>
      </c>
      <c r="V12" t="s" s="4">
        <v>143</v>
      </c>
      <c r="W12" t="s" s="4">
        <v>144</v>
      </c>
      <c r="X12" t="s" s="4">
        <v>201</v>
      </c>
      <c r="Y12" t="s" s="4">
        <v>143</v>
      </c>
      <c r="Z12" t="s" s="4">
        <v>143</v>
      </c>
      <c r="AA12" t="s" s="4">
        <v>132</v>
      </c>
      <c r="AB12" t="s" s="4">
        <v>132</v>
      </c>
      <c r="AC12" t="s" s="4">
        <v>132</v>
      </c>
      <c r="AD12" t="s" s="4">
        <v>146</v>
      </c>
      <c r="AE12" t="s" s="4">
        <v>202</v>
      </c>
      <c r="AF12" t="s" s="4">
        <v>148</v>
      </c>
      <c r="AG12" t="s" s="4">
        <v>143</v>
      </c>
      <c r="AH12" t="s" s="4">
        <v>143</v>
      </c>
      <c r="AI12" t="s" s="4">
        <v>149</v>
      </c>
      <c r="AJ12" t="s" s="4">
        <v>150</v>
      </c>
      <c r="AK12" t="s" s="4">
        <v>151</v>
      </c>
      <c r="AL12" t="s" s="4">
        <v>132</v>
      </c>
      <c r="AM12" t="s" s="4">
        <v>132</v>
      </c>
      <c r="AN12" t="s" s="4">
        <v>132</v>
      </c>
      <c r="AO12" t="s" s="4">
        <v>132</v>
      </c>
      <c r="AP12" t="s" s="4">
        <v>152</v>
      </c>
      <c r="AQ12" t="s" s="4">
        <v>200</v>
      </c>
      <c r="AR12" t="s" s="4">
        <v>153</v>
      </c>
      <c r="AS12" t="s" s="4">
        <v>133</v>
      </c>
      <c r="AT12" t="s" s="4">
        <v>154</v>
      </c>
      <c r="AU12" t="s" s="4">
        <v>155</v>
      </c>
      <c r="AV12" t="s" s="4">
        <v>203</v>
      </c>
      <c r="AW12" t="s" s="4">
        <v>200</v>
      </c>
      <c r="AX12" t="s" s="4">
        <v>132</v>
      </c>
      <c r="AY12" t="s" s="4">
        <v>132</v>
      </c>
      <c r="AZ12" t="s" s="4">
        <v>135</v>
      </c>
      <c r="BA12" t="s" s="4">
        <v>128</v>
      </c>
      <c r="BB12" t="s" s="4">
        <v>128</v>
      </c>
      <c r="BC12" t="s" s="4">
        <v>204</v>
      </c>
    </row>
    <row r="13" ht="45.0" customHeight="true">
      <c r="A13" t="s" s="4">
        <v>205</v>
      </c>
      <c r="B13" t="s" s="4">
        <v>126</v>
      </c>
      <c r="C13" t="s" s="4">
        <v>127</v>
      </c>
      <c r="D13" t="s" s="4">
        <v>128</v>
      </c>
      <c r="E13" t="s" s="4">
        <v>129</v>
      </c>
      <c r="F13" t="s" s="4">
        <v>206</v>
      </c>
      <c r="G13" t="s" s="4">
        <v>207</v>
      </c>
      <c r="H13" t="s" s="4">
        <v>132</v>
      </c>
      <c r="I13" t="s" s="4">
        <v>133</v>
      </c>
      <c r="J13" t="s" s="4">
        <v>133</v>
      </c>
      <c r="K13" t="s" s="4">
        <v>134</v>
      </c>
      <c r="L13" t="s" s="4">
        <v>135</v>
      </c>
      <c r="M13" t="s" s="4">
        <v>136</v>
      </c>
      <c r="N13" t="s" s="4">
        <v>137</v>
      </c>
      <c r="O13" t="s" s="4">
        <v>138</v>
      </c>
      <c r="P13" t="s" s="4">
        <v>208</v>
      </c>
      <c r="Q13" t="s" s="4">
        <v>140</v>
      </c>
      <c r="R13" t="s" s="4">
        <v>209</v>
      </c>
      <c r="S13" t="s" s="4">
        <v>210</v>
      </c>
      <c r="T13" t="s" s="4">
        <v>211</v>
      </c>
      <c r="U13" t="s" s="4">
        <v>212</v>
      </c>
      <c r="V13" t="s" s="4">
        <v>14</v>
      </c>
      <c r="W13" t="s" s="4">
        <v>213</v>
      </c>
      <c r="X13" t="s" s="4">
        <v>214</v>
      </c>
      <c r="Y13" t="s" s="4">
        <v>143</v>
      </c>
      <c r="Z13" t="s" s="4">
        <v>215</v>
      </c>
      <c r="AA13" t="s" s="4">
        <v>132</v>
      </c>
      <c r="AB13" t="s" s="4">
        <v>132</v>
      </c>
      <c r="AC13" t="s" s="4">
        <v>132</v>
      </c>
      <c r="AD13" t="s" s="4">
        <v>146</v>
      </c>
      <c r="AE13" t="s" s="4">
        <v>216</v>
      </c>
      <c r="AF13" t="s" s="4">
        <v>217</v>
      </c>
      <c r="AG13" t="s" s="4">
        <v>6</v>
      </c>
      <c r="AH13" t="s" s="4">
        <v>218</v>
      </c>
      <c r="AI13" t="s" s="4">
        <v>149</v>
      </c>
      <c r="AJ13" t="s" s="4">
        <v>219</v>
      </c>
      <c r="AK13" t="s" s="4">
        <v>220</v>
      </c>
      <c r="AL13" t="s" s="4">
        <v>132</v>
      </c>
      <c r="AM13" t="s" s="4">
        <v>132</v>
      </c>
      <c r="AN13" t="s" s="4">
        <v>132</v>
      </c>
      <c r="AO13" t="s" s="4">
        <v>132</v>
      </c>
      <c r="AP13" t="s" s="4">
        <v>152</v>
      </c>
      <c r="AQ13" t="s" s="4">
        <v>210</v>
      </c>
      <c r="AR13" t="s" s="4">
        <v>221</v>
      </c>
      <c r="AS13" t="s" s="4">
        <v>133</v>
      </c>
      <c r="AT13" t="s" s="4">
        <v>154</v>
      </c>
      <c r="AU13" t="s" s="4">
        <v>155</v>
      </c>
      <c r="AV13" t="s" s="4">
        <v>222</v>
      </c>
      <c r="AW13" t="s" s="4">
        <v>210</v>
      </c>
      <c r="AX13" t="s" s="4">
        <v>132</v>
      </c>
      <c r="AY13" t="s" s="4">
        <v>132</v>
      </c>
      <c r="AZ13" t="s" s="4">
        <v>135</v>
      </c>
      <c r="BA13" t="s" s="4">
        <v>128</v>
      </c>
      <c r="BB13" t="s" s="4">
        <v>128</v>
      </c>
      <c r="BC13" t="s" s="4">
        <v>175</v>
      </c>
    </row>
    <row r="14" ht="45.0" customHeight="true">
      <c r="A14" t="s" s="4">
        <v>223</v>
      </c>
      <c r="B14" t="s" s="4">
        <v>126</v>
      </c>
      <c r="C14" t="s" s="4">
        <v>127</v>
      </c>
      <c r="D14" t="s" s="4">
        <v>128</v>
      </c>
      <c r="E14" t="s" s="4">
        <v>129</v>
      </c>
      <c r="F14" t="s" s="4">
        <v>159</v>
      </c>
      <c r="G14" t="s" s="4">
        <v>224</v>
      </c>
      <c r="H14" t="s" s="4">
        <v>132</v>
      </c>
      <c r="I14" t="s" s="4">
        <v>133</v>
      </c>
      <c r="J14" t="s" s="4">
        <v>138</v>
      </c>
      <c r="K14" t="s" s="4">
        <v>134</v>
      </c>
      <c r="L14" t="s" s="4">
        <v>135</v>
      </c>
      <c r="M14" t="s" s="4">
        <v>136</v>
      </c>
      <c r="N14" t="s" s="4">
        <v>137</v>
      </c>
      <c r="O14" t="s" s="4">
        <v>138</v>
      </c>
      <c r="P14" t="s" s="4">
        <v>225</v>
      </c>
      <c r="Q14" t="s" s="4">
        <v>140</v>
      </c>
      <c r="R14" t="s" s="4">
        <v>226</v>
      </c>
      <c r="S14" t="s" s="4">
        <v>227</v>
      </c>
      <c r="T14" t="s" s="4">
        <v>228</v>
      </c>
      <c r="U14" t="s" s="4">
        <v>229</v>
      </c>
      <c r="V14" t="s" s="4">
        <v>230</v>
      </c>
      <c r="W14" t="s" s="4">
        <v>231</v>
      </c>
      <c r="X14" t="s" s="4">
        <v>232</v>
      </c>
      <c r="Y14" t="s" s="4">
        <v>233</v>
      </c>
      <c r="Z14" t="s" s="4">
        <v>234</v>
      </c>
      <c r="AA14" t="s" s="4">
        <v>132</v>
      </c>
      <c r="AB14" t="s" s="4">
        <v>132</v>
      </c>
      <c r="AC14" t="s" s="4">
        <v>132</v>
      </c>
      <c r="AD14" t="s" s="4">
        <v>146</v>
      </c>
      <c r="AE14" t="s" s="4">
        <v>235</v>
      </c>
      <c r="AF14" t="s" s="4">
        <v>236</v>
      </c>
      <c r="AG14" t="s" s="4">
        <v>143</v>
      </c>
      <c r="AH14" t="s" s="4">
        <v>143</v>
      </c>
      <c r="AI14" t="s" s="4">
        <v>237</v>
      </c>
      <c r="AJ14" t="s" s="4">
        <v>238</v>
      </c>
      <c r="AK14" t="s" s="4">
        <v>239</v>
      </c>
      <c r="AL14" t="s" s="4">
        <v>132</v>
      </c>
      <c r="AM14" t="s" s="4">
        <v>132</v>
      </c>
      <c r="AN14" t="s" s="4">
        <v>132</v>
      </c>
      <c r="AO14" t="s" s="4">
        <v>132</v>
      </c>
      <c r="AP14" t="s" s="4">
        <v>152</v>
      </c>
      <c r="AQ14" t="s" s="4">
        <v>227</v>
      </c>
      <c r="AR14" t="s" s="4">
        <v>240</v>
      </c>
      <c r="AS14" t="s" s="4">
        <v>133</v>
      </c>
      <c r="AT14" t="s" s="4">
        <v>154</v>
      </c>
      <c r="AU14" t="s" s="4">
        <v>155</v>
      </c>
      <c r="AV14" t="s" s="4">
        <v>241</v>
      </c>
      <c r="AW14" t="s" s="4">
        <v>227</v>
      </c>
      <c r="AX14" t="s" s="4">
        <v>132</v>
      </c>
      <c r="AY14" t="s" s="4">
        <v>132</v>
      </c>
      <c r="AZ14" t="s" s="4">
        <v>135</v>
      </c>
      <c r="BA14" t="s" s="4">
        <v>128</v>
      </c>
      <c r="BB14" t="s" s="4">
        <v>128</v>
      </c>
      <c r="BC14" t="s" s="4">
        <v>242</v>
      </c>
    </row>
    <row r="15" ht="45.0" customHeight="true">
      <c r="A15" t="s" s="4">
        <v>243</v>
      </c>
      <c r="B15" t="s" s="4">
        <v>126</v>
      </c>
      <c r="C15" t="s" s="4">
        <v>127</v>
      </c>
      <c r="D15" t="s" s="4">
        <v>128</v>
      </c>
      <c r="E15" t="s" s="4">
        <v>129</v>
      </c>
      <c r="F15" t="s" s="4">
        <v>159</v>
      </c>
      <c r="G15" t="s" s="4">
        <v>244</v>
      </c>
      <c r="H15" t="s" s="4">
        <v>245</v>
      </c>
      <c r="I15" t="s" s="4">
        <v>133</v>
      </c>
      <c r="J15" t="s" s="4">
        <v>138</v>
      </c>
      <c r="K15" t="s" s="4">
        <v>134</v>
      </c>
      <c r="L15" t="s" s="4">
        <v>135</v>
      </c>
      <c r="M15" t="s" s="4">
        <v>136</v>
      </c>
      <c r="N15" t="s" s="4">
        <v>137</v>
      </c>
      <c r="O15" t="s" s="4">
        <v>138</v>
      </c>
      <c r="P15" t="s" s="4">
        <v>246</v>
      </c>
      <c r="Q15" t="s" s="4">
        <v>140</v>
      </c>
      <c r="R15" t="s" s="4">
        <v>244</v>
      </c>
      <c r="S15" t="s" s="4">
        <v>247</v>
      </c>
      <c r="T15" t="s" s="4">
        <v>248</v>
      </c>
      <c r="U15" t="s" s="4">
        <v>229</v>
      </c>
      <c r="V15" t="s" s="4">
        <v>249</v>
      </c>
      <c r="W15" t="s" s="4">
        <v>250</v>
      </c>
      <c r="X15" t="s" s="4">
        <v>251</v>
      </c>
      <c r="Y15" t="s" s="4">
        <v>143</v>
      </c>
      <c r="Z15" t="s" s="4">
        <v>252</v>
      </c>
      <c r="AA15" t="s" s="4">
        <v>132</v>
      </c>
      <c r="AB15" t="s" s="4">
        <v>132</v>
      </c>
      <c r="AC15" t="s" s="4">
        <v>132</v>
      </c>
      <c r="AD15" t="s" s="4">
        <v>146</v>
      </c>
      <c r="AE15" t="s" s="4">
        <v>253</v>
      </c>
      <c r="AF15" t="s" s="4">
        <v>254</v>
      </c>
      <c r="AG15" t="s" s="4">
        <v>143</v>
      </c>
      <c r="AH15" t="s" s="4">
        <v>143</v>
      </c>
      <c r="AI15" t="s" s="4">
        <v>135</v>
      </c>
      <c r="AJ15" t="s" s="4">
        <v>255</v>
      </c>
      <c r="AK15" t="s" s="4">
        <v>256</v>
      </c>
      <c r="AL15" t="s" s="4">
        <v>132</v>
      </c>
      <c r="AM15" t="s" s="4">
        <v>132</v>
      </c>
      <c r="AN15" t="s" s="4">
        <v>132</v>
      </c>
      <c r="AO15" t="s" s="4">
        <v>132</v>
      </c>
      <c r="AP15" t="s" s="4">
        <v>152</v>
      </c>
      <c r="AQ15" t="s" s="4">
        <v>247</v>
      </c>
      <c r="AR15" t="s" s="4">
        <v>257</v>
      </c>
      <c r="AS15" t="s" s="4">
        <v>138</v>
      </c>
      <c r="AT15" t="s" s="4">
        <v>154</v>
      </c>
      <c r="AU15" t="s" s="4">
        <v>155</v>
      </c>
      <c r="AV15" t="s" s="4">
        <v>258</v>
      </c>
      <c r="AW15" t="s" s="4">
        <v>247</v>
      </c>
      <c r="AX15" t="s" s="4">
        <v>132</v>
      </c>
      <c r="AY15" t="s" s="4">
        <v>132</v>
      </c>
      <c r="AZ15" t="s" s="4">
        <v>135</v>
      </c>
      <c r="BA15" t="s" s="4">
        <v>128</v>
      </c>
      <c r="BB15" t="s" s="4">
        <v>128</v>
      </c>
      <c r="BC15" t="s" s="4">
        <v>175</v>
      </c>
    </row>
    <row r="16" ht="45.0" customHeight="true">
      <c r="A16" t="s" s="4">
        <v>259</v>
      </c>
      <c r="B16" t="s" s="4">
        <v>126</v>
      </c>
      <c r="C16" t="s" s="4">
        <v>127</v>
      </c>
      <c r="D16" t="s" s="4">
        <v>128</v>
      </c>
      <c r="E16" t="s" s="4">
        <v>129</v>
      </c>
      <c r="F16" t="s" s="4">
        <v>130</v>
      </c>
      <c r="G16" t="s" s="4">
        <v>260</v>
      </c>
      <c r="H16" t="s" s="4">
        <v>132</v>
      </c>
      <c r="I16" t="s" s="4">
        <v>133</v>
      </c>
      <c r="J16" t="s" s="4">
        <v>138</v>
      </c>
      <c r="K16" t="s" s="4">
        <v>134</v>
      </c>
      <c r="L16" t="s" s="4">
        <v>135</v>
      </c>
      <c r="M16" t="s" s="4">
        <v>136</v>
      </c>
      <c r="N16" t="s" s="4">
        <v>137</v>
      </c>
      <c r="O16" t="s" s="4">
        <v>138</v>
      </c>
      <c r="P16" t="s" s="4">
        <v>139</v>
      </c>
      <c r="Q16" t="s" s="4">
        <v>140</v>
      </c>
      <c r="R16" t="s" s="4">
        <v>141</v>
      </c>
      <c r="S16" t="s" s="4">
        <v>261</v>
      </c>
      <c r="T16" t="s" s="4">
        <v>143</v>
      </c>
      <c r="U16" t="s" s="4">
        <v>143</v>
      </c>
      <c r="V16" t="s" s="4">
        <v>143</v>
      </c>
      <c r="W16" t="s" s="4">
        <v>262</v>
      </c>
      <c r="X16" t="s" s="4">
        <v>143</v>
      </c>
      <c r="Y16" t="s" s="4">
        <v>143</v>
      </c>
      <c r="Z16" t="s" s="4">
        <v>143</v>
      </c>
      <c r="AA16" t="s" s="4">
        <v>132</v>
      </c>
      <c r="AB16" t="s" s="4">
        <v>132</v>
      </c>
      <c r="AC16" t="s" s="4">
        <v>132</v>
      </c>
      <c r="AD16" t="s" s="4">
        <v>146</v>
      </c>
      <c r="AE16" t="s" s="4">
        <v>263</v>
      </c>
      <c r="AF16" t="s" s="4">
        <v>264</v>
      </c>
      <c r="AG16" t="s" s="4">
        <v>143</v>
      </c>
      <c r="AH16" t="s" s="4">
        <v>143</v>
      </c>
      <c r="AI16" t="s" s="4">
        <v>149</v>
      </c>
      <c r="AJ16" t="s" s="4">
        <v>150</v>
      </c>
      <c r="AK16" t="s" s="4">
        <v>151</v>
      </c>
      <c r="AL16" t="s" s="4">
        <v>132</v>
      </c>
      <c r="AM16" t="s" s="4">
        <v>132</v>
      </c>
      <c r="AN16" t="s" s="4">
        <v>132</v>
      </c>
      <c r="AO16" t="s" s="4">
        <v>132</v>
      </c>
      <c r="AP16" t="s" s="4">
        <v>152</v>
      </c>
      <c r="AQ16" t="s" s="4">
        <v>261</v>
      </c>
      <c r="AR16" t="s" s="4">
        <v>173</v>
      </c>
      <c r="AS16" t="s" s="4">
        <v>133</v>
      </c>
      <c r="AT16" t="s" s="4">
        <v>154</v>
      </c>
      <c r="AU16" t="s" s="4">
        <v>155</v>
      </c>
      <c r="AV16" t="s" s="4">
        <v>265</v>
      </c>
      <c r="AW16" t="s" s="4">
        <v>261</v>
      </c>
      <c r="AX16" t="s" s="4">
        <v>132</v>
      </c>
      <c r="AY16" t="s" s="4">
        <v>132</v>
      </c>
      <c r="AZ16" t="s" s="4">
        <v>135</v>
      </c>
      <c r="BA16" t="s" s="4">
        <v>128</v>
      </c>
      <c r="BB16" t="s" s="4">
        <v>128</v>
      </c>
      <c r="BC16" t="s" s="4">
        <v>157</v>
      </c>
    </row>
    <row r="17" ht="45.0" customHeight="true">
      <c r="A17" t="s" s="4">
        <v>266</v>
      </c>
      <c r="B17" t="s" s="4">
        <v>126</v>
      </c>
      <c r="C17" t="s" s="4">
        <v>127</v>
      </c>
      <c r="D17" t="s" s="4">
        <v>128</v>
      </c>
      <c r="E17" t="s" s="4">
        <v>129</v>
      </c>
      <c r="F17" t="s" s="4">
        <v>159</v>
      </c>
      <c r="G17" t="s" s="4">
        <v>267</v>
      </c>
      <c r="H17" t="s" s="4">
        <v>132</v>
      </c>
      <c r="I17" t="s" s="4">
        <v>133</v>
      </c>
      <c r="J17" t="s" s="4">
        <v>133</v>
      </c>
      <c r="K17" t="s" s="4">
        <v>134</v>
      </c>
      <c r="L17" t="s" s="4">
        <v>135</v>
      </c>
      <c r="M17" t="s" s="4">
        <v>136</v>
      </c>
      <c r="N17" t="s" s="4">
        <v>137</v>
      </c>
      <c r="O17" t="s" s="4">
        <v>138</v>
      </c>
      <c r="P17" t="s" s="4">
        <v>161</v>
      </c>
      <c r="Q17" t="s" s="4">
        <v>140</v>
      </c>
      <c r="R17" t="s" s="4">
        <v>141</v>
      </c>
      <c r="S17" t="s" s="4">
        <v>268</v>
      </c>
      <c r="T17" t="s" s="4">
        <v>269</v>
      </c>
      <c r="U17" t="s" s="4">
        <v>211</v>
      </c>
      <c r="V17" t="s" s="4">
        <v>270</v>
      </c>
      <c r="W17" t="s" s="4">
        <v>166</v>
      </c>
      <c r="X17" t="s" s="4">
        <v>271</v>
      </c>
      <c r="Y17" t="s" s="4">
        <v>143</v>
      </c>
      <c r="Z17" t="s" s="4">
        <v>143</v>
      </c>
      <c r="AA17" t="s" s="4">
        <v>132</v>
      </c>
      <c r="AB17" t="s" s="4">
        <v>132</v>
      </c>
      <c r="AC17" t="s" s="4">
        <v>132</v>
      </c>
      <c r="AD17" t="s" s="4">
        <v>146</v>
      </c>
      <c r="AE17" t="s" s="4">
        <v>195</v>
      </c>
      <c r="AF17" t="s" s="4">
        <v>196</v>
      </c>
      <c r="AG17" t="s" s="4">
        <v>143</v>
      </c>
      <c r="AH17" t="s" s="4">
        <v>143</v>
      </c>
      <c r="AI17" t="s" s="4">
        <v>170</v>
      </c>
      <c r="AJ17" t="s" s="4">
        <v>171</v>
      </c>
      <c r="AK17" t="s" s="4">
        <v>172</v>
      </c>
      <c r="AL17" t="s" s="4">
        <v>132</v>
      </c>
      <c r="AM17" t="s" s="4">
        <v>132</v>
      </c>
      <c r="AN17" t="s" s="4">
        <v>132</v>
      </c>
      <c r="AO17" t="s" s="4">
        <v>132</v>
      </c>
      <c r="AP17" t="s" s="4">
        <v>152</v>
      </c>
      <c r="AQ17" t="s" s="4">
        <v>268</v>
      </c>
      <c r="AR17" t="s" s="4">
        <v>173</v>
      </c>
      <c r="AS17" t="s" s="4">
        <v>133</v>
      </c>
      <c r="AT17" t="s" s="4">
        <v>154</v>
      </c>
      <c r="AU17" t="s" s="4">
        <v>155</v>
      </c>
      <c r="AV17" t="s" s="4">
        <v>174</v>
      </c>
      <c r="AW17" t="s" s="4">
        <v>268</v>
      </c>
      <c r="AX17" t="s" s="4">
        <v>132</v>
      </c>
      <c r="AY17" t="s" s="4">
        <v>132</v>
      </c>
      <c r="AZ17" t="s" s="4">
        <v>135</v>
      </c>
      <c r="BA17" t="s" s="4">
        <v>128</v>
      </c>
      <c r="BB17" t="s" s="4">
        <v>128</v>
      </c>
      <c r="BC17" t="s" s="4">
        <v>175</v>
      </c>
    </row>
    <row r="18" ht="45.0" customHeight="true">
      <c r="A18" t="s" s="4">
        <v>272</v>
      </c>
      <c r="B18" t="s" s="4">
        <v>126</v>
      </c>
      <c r="C18" t="s" s="4">
        <v>127</v>
      </c>
      <c r="D18" t="s" s="4">
        <v>128</v>
      </c>
      <c r="E18" t="s" s="4">
        <v>129</v>
      </c>
      <c r="F18" t="s" s="4">
        <v>159</v>
      </c>
      <c r="G18" t="s" s="4">
        <v>273</v>
      </c>
      <c r="H18" t="s" s="4">
        <v>132</v>
      </c>
      <c r="I18" t="s" s="4">
        <v>133</v>
      </c>
      <c r="J18" t="s" s="4">
        <v>133</v>
      </c>
      <c r="K18" t="s" s="4">
        <v>134</v>
      </c>
      <c r="L18" t="s" s="4">
        <v>135</v>
      </c>
      <c r="M18" t="s" s="4">
        <v>136</v>
      </c>
      <c r="N18" t="s" s="4">
        <v>137</v>
      </c>
      <c r="O18" t="s" s="4">
        <v>138</v>
      </c>
      <c r="P18" t="s" s="4">
        <v>161</v>
      </c>
      <c r="Q18" t="s" s="4">
        <v>140</v>
      </c>
      <c r="R18" t="s" s="4">
        <v>141</v>
      </c>
      <c r="S18" t="s" s="4">
        <v>274</v>
      </c>
      <c r="T18" t="s" s="4">
        <v>275</v>
      </c>
      <c r="U18" t="s" s="4">
        <v>276</v>
      </c>
      <c r="V18" t="s" s="4">
        <v>277</v>
      </c>
      <c r="W18" t="s" s="4">
        <v>166</v>
      </c>
      <c r="X18" t="s" s="4">
        <v>271</v>
      </c>
      <c r="Y18" t="s" s="4">
        <v>143</v>
      </c>
      <c r="Z18" t="s" s="4">
        <v>278</v>
      </c>
      <c r="AA18" t="s" s="4">
        <v>132</v>
      </c>
      <c r="AB18" t="s" s="4">
        <v>132</v>
      </c>
      <c r="AC18" t="s" s="4">
        <v>132</v>
      </c>
      <c r="AD18" t="s" s="4">
        <v>146</v>
      </c>
      <c r="AE18" t="s" s="4">
        <v>195</v>
      </c>
      <c r="AF18" t="s" s="4">
        <v>196</v>
      </c>
      <c r="AG18" t="s" s="4">
        <v>143</v>
      </c>
      <c r="AH18" t="s" s="4">
        <v>143</v>
      </c>
      <c r="AI18" t="s" s="4">
        <v>170</v>
      </c>
      <c r="AJ18" t="s" s="4">
        <v>171</v>
      </c>
      <c r="AK18" t="s" s="4">
        <v>172</v>
      </c>
      <c r="AL18" t="s" s="4">
        <v>132</v>
      </c>
      <c r="AM18" t="s" s="4">
        <v>132</v>
      </c>
      <c r="AN18" t="s" s="4">
        <v>132</v>
      </c>
      <c r="AO18" t="s" s="4">
        <v>132</v>
      </c>
      <c r="AP18" t="s" s="4">
        <v>152</v>
      </c>
      <c r="AQ18" t="s" s="4">
        <v>274</v>
      </c>
      <c r="AR18" t="s" s="4">
        <v>173</v>
      </c>
      <c r="AS18" t="s" s="4">
        <v>133</v>
      </c>
      <c r="AT18" t="s" s="4">
        <v>154</v>
      </c>
      <c r="AU18" t="s" s="4">
        <v>155</v>
      </c>
      <c r="AV18" t="s" s="4">
        <v>174</v>
      </c>
      <c r="AW18" t="s" s="4">
        <v>274</v>
      </c>
      <c r="AX18" t="s" s="4">
        <v>132</v>
      </c>
      <c r="AY18" t="s" s="4">
        <v>132</v>
      </c>
      <c r="AZ18" t="s" s="4">
        <v>135</v>
      </c>
      <c r="BA18" t="s" s="4">
        <v>128</v>
      </c>
      <c r="BB18" t="s" s="4">
        <v>128</v>
      </c>
      <c r="BC18" t="s" s="4">
        <v>175</v>
      </c>
    </row>
    <row r="19" ht="45.0" customHeight="true">
      <c r="A19" t="s" s="4">
        <v>279</v>
      </c>
      <c r="B19" t="s" s="4">
        <v>126</v>
      </c>
      <c r="C19" t="s" s="4">
        <v>127</v>
      </c>
      <c r="D19" t="s" s="4">
        <v>128</v>
      </c>
      <c r="E19" t="s" s="4">
        <v>129</v>
      </c>
      <c r="F19" t="s" s="4">
        <v>159</v>
      </c>
      <c r="G19" t="s" s="4">
        <v>280</v>
      </c>
      <c r="H19" t="s" s="4">
        <v>132</v>
      </c>
      <c r="I19" t="s" s="4">
        <v>133</v>
      </c>
      <c r="J19" t="s" s="4">
        <v>133</v>
      </c>
      <c r="K19" t="s" s="4">
        <v>134</v>
      </c>
      <c r="L19" t="s" s="4">
        <v>135</v>
      </c>
      <c r="M19" t="s" s="4">
        <v>136</v>
      </c>
      <c r="N19" t="s" s="4">
        <v>137</v>
      </c>
      <c r="O19" t="s" s="4">
        <v>138</v>
      </c>
      <c r="P19" t="s" s="4">
        <v>161</v>
      </c>
      <c r="Q19" t="s" s="4">
        <v>140</v>
      </c>
      <c r="R19" t="s" s="4">
        <v>141</v>
      </c>
      <c r="S19" t="s" s="4">
        <v>281</v>
      </c>
      <c r="T19" t="s" s="4">
        <v>282</v>
      </c>
      <c r="U19" t="s" s="4">
        <v>283</v>
      </c>
      <c r="V19" t="s" s="4">
        <v>10</v>
      </c>
      <c r="W19" t="s" s="4">
        <v>166</v>
      </c>
      <c r="X19" t="s" s="4">
        <v>143</v>
      </c>
      <c r="Y19" t="s" s="4">
        <v>143</v>
      </c>
      <c r="Z19" t="s" s="4">
        <v>143</v>
      </c>
      <c r="AA19" t="s" s="4">
        <v>132</v>
      </c>
      <c r="AB19" t="s" s="4">
        <v>132</v>
      </c>
      <c r="AC19" t="s" s="4">
        <v>132</v>
      </c>
      <c r="AD19" t="s" s="4">
        <v>146</v>
      </c>
      <c r="AE19" t="s" s="4">
        <v>284</v>
      </c>
      <c r="AF19" t="s" s="4">
        <v>185</v>
      </c>
      <c r="AG19" t="s" s="4">
        <v>143</v>
      </c>
      <c r="AH19" t="s" s="4">
        <v>143</v>
      </c>
      <c r="AI19" t="s" s="4">
        <v>170</v>
      </c>
      <c r="AJ19" t="s" s="4">
        <v>285</v>
      </c>
      <c r="AK19" t="s" s="4">
        <v>172</v>
      </c>
      <c r="AL19" t="s" s="4">
        <v>132</v>
      </c>
      <c r="AM19" t="s" s="4">
        <v>132</v>
      </c>
      <c r="AN19" t="s" s="4">
        <v>132</v>
      </c>
      <c r="AO19" t="s" s="4">
        <v>132</v>
      </c>
      <c r="AP19" t="s" s="4">
        <v>152</v>
      </c>
      <c r="AQ19" t="s" s="4">
        <v>281</v>
      </c>
      <c r="AR19" t="s" s="4">
        <v>173</v>
      </c>
      <c r="AS19" t="s" s="4">
        <v>133</v>
      </c>
      <c r="AT19" t="s" s="4">
        <v>154</v>
      </c>
      <c r="AU19" t="s" s="4">
        <v>155</v>
      </c>
      <c r="AV19" t="s" s="4">
        <v>174</v>
      </c>
      <c r="AW19" t="s" s="4">
        <v>281</v>
      </c>
      <c r="AX19" t="s" s="4">
        <v>132</v>
      </c>
      <c r="AY19" t="s" s="4">
        <v>132</v>
      </c>
      <c r="AZ19" t="s" s="4">
        <v>135</v>
      </c>
      <c r="BA19" t="s" s="4">
        <v>128</v>
      </c>
      <c r="BB19" t="s" s="4">
        <v>128</v>
      </c>
      <c r="BC19" t="s" s="4">
        <v>286</v>
      </c>
    </row>
  </sheetData>
  <mergeCells>
    <mergeCell ref="A2:C2"/>
    <mergeCell ref="D2:F2"/>
    <mergeCell ref="G2:I2"/>
    <mergeCell ref="A3:C3"/>
    <mergeCell ref="D3:F3"/>
    <mergeCell ref="G3:I3"/>
    <mergeCell ref="A6:BC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J8:J201" allowBlank="true" errorStyle="stop" showErrorMessage="true">
      <formula1>Hidden_49</formula1>
    </dataValidation>
    <dataValidation type="list" sqref="O8:O201" allowBlank="true" errorStyle="stop" showErrorMessage="true">
      <formula1>Hidden_514</formula1>
    </dataValidation>
    <dataValidation type="list" sqref="AS8:AS201" allowBlank="true" errorStyle="stop" showErrorMessage="true">
      <formula1>Hidden_644</formula1>
    </dataValidation>
    <dataValidation type="list" sqref="AU8:AU201" allowBlank="true" errorStyle="stop" showErrorMessage="true">
      <formula1>Hidden_746</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319</v>
      </c>
    </row>
    <row r="2">
      <c r="A2" t="s">
        <v>301</v>
      </c>
    </row>
    <row r="3">
      <c r="A3" t="s">
        <v>305</v>
      </c>
    </row>
  </sheetData>
  <pageMargins bottom="0.75" footer="0.3" header="0.3" left="0.7" right="0.7" top="0.75"/>
</worksheet>
</file>

<file path=xl/worksheets/sheet11.xml><?xml version="1.0" encoding="utf-8"?>
<worksheet xmlns="http://schemas.openxmlformats.org/spreadsheetml/2006/main">
  <dimension ref="A1:K16"/>
  <sheetViews>
    <sheetView workbookViewId="0"/>
  </sheetViews>
  <sheetFormatPr defaultRowHeight="15.0"/>
  <cols>
    <col min="3" max="3" width="67.8984375" customWidth="true" bestFit="true"/>
    <col min="4" max="4" width="78.734375" customWidth="true" bestFit="true"/>
    <col min="5" max="5" width="31.01953125" customWidth="true" bestFit="true"/>
    <col min="6" max="6" width="53.15625" customWidth="true" bestFit="true"/>
    <col min="7" max="7" width="23.2890625" customWidth="true" bestFit="true"/>
    <col min="8" max="8" width="26.32421875" customWidth="true" bestFit="true"/>
    <col min="9" max="9" width="12.640625" customWidth="true" bestFit="true"/>
    <col min="10" max="10" width="101.3671875" customWidth="true" bestFit="true"/>
    <col min="1" max="1" width="10.4921875" customWidth="true" bestFit="true"/>
    <col min="2" max="2" width="36.1328125" customWidth="true" bestFit="true"/>
  </cols>
  <sheetData>
    <row r="1" hidden="true">
      <c r="B1"/>
      <c r="C1" t="s">
        <v>9</v>
      </c>
      <c r="D1" t="s">
        <v>9</v>
      </c>
      <c r="E1" t="s">
        <v>9</v>
      </c>
      <c r="F1" t="s">
        <v>9</v>
      </c>
      <c r="G1" t="s">
        <v>8</v>
      </c>
      <c r="H1" t="s">
        <v>9</v>
      </c>
      <c r="I1" t="s">
        <v>9</v>
      </c>
      <c r="J1" t="s">
        <v>9</v>
      </c>
    </row>
    <row r="2" hidden="true">
      <c r="B2"/>
      <c r="C2" t="s">
        <v>340</v>
      </c>
      <c r="D2" t="s">
        <v>341</v>
      </c>
      <c r="E2" t="s">
        <v>342</v>
      </c>
      <c r="F2" t="s">
        <v>343</v>
      </c>
      <c r="G2" t="s">
        <v>344</v>
      </c>
      <c r="H2" t="s">
        <v>345</v>
      </c>
      <c r="I2" t="s">
        <v>346</v>
      </c>
      <c r="J2" t="s">
        <v>347</v>
      </c>
    </row>
    <row r="3">
      <c r="A3" t="s" s="1">
        <v>293</v>
      </c>
      <c r="B3" s="1"/>
      <c r="C3" t="s" s="1">
        <v>348</v>
      </c>
      <c r="D3" t="s" s="1">
        <v>349</v>
      </c>
      <c r="E3" t="s" s="1">
        <v>350</v>
      </c>
      <c r="F3" t="s" s="1">
        <v>351</v>
      </c>
      <c r="G3" t="s" s="1">
        <v>352</v>
      </c>
      <c r="H3" t="s" s="1">
        <v>353</v>
      </c>
      <c r="I3" t="s" s="1">
        <v>354</v>
      </c>
      <c r="J3" t="s" s="1">
        <v>355</v>
      </c>
    </row>
    <row r="4" ht="45.0" customHeight="true">
      <c r="A4" t="s" s="4">
        <v>162</v>
      </c>
      <c r="B4" t="s" s="4">
        <v>356</v>
      </c>
      <c r="C4" t="s" s="4">
        <v>357</v>
      </c>
      <c r="D4" t="s" s="4">
        <v>358</v>
      </c>
      <c r="E4" t="s" s="4">
        <v>359</v>
      </c>
      <c r="F4" t="s" s="4">
        <v>358</v>
      </c>
      <c r="G4" t="s" s="4">
        <v>360</v>
      </c>
      <c r="H4" t="s" s="4">
        <v>361</v>
      </c>
      <c r="I4" t="s" s="4">
        <v>163</v>
      </c>
      <c r="J4" t="s" s="4">
        <v>362</v>
      </c>
    </row>
    <row r="5" ht="45.0" customHeight="true">
      <c r="A5" t="s" s="4">
        <v>178</v>
      </c>
      <c r="B5" t="s" s="4">
        <v>363</v>
      </c>
      <c r="C5" t="s" s="4">
        <v>177</v>
      </c>
      <c r="D5" t="s" s="4">
        <v>364</v>
      </c>
      <c r="E5" t="s" s="4">
        <v>359</v>
      </c>
      <c r="F5" t="s" s="4">
        <v>365</v>
      </c>
      <c r="G5" t="s" s="4">
        <v>360</v>
      </c>
      <c r="H5" t="s" s="4">
        <v>361</v>
      </c>
      <c r="I5" t="s" s="4">
        <v>282</v>
      </c>
      <c r="J5" t="s" s="4">
        <v>362</v>
      </c>
    </row>
    <row r="6" ht="45.0" customHeight="true">
      <c r="A6" t="s" s="4">
        <v>178</v>
      </c>
      <c r="B6" t="s" s="4">
        <v>366</v>
      </c>
      <c r="C6" t="s" s="4">
        <v>177</v>
      </c>
      <c r="D6" t="s" s="4">
        <v>367</v>
      </c>
      <c r="E6" t="s" s="4">
        <v>359</v>
      </c>
      <c r="F6" t="s" s="4">
        <v>368</v>
      </c>
      <c r="G6" t="s" s="4">
        <v>360</v>
      </c>
      <c r="H6" t="s" s="4">
        <v>361</v>
      </c>
      <c r="I6" t="s" s="4">
        <v>179</v>
      </c>
      <c r="J6" t="s" s="4">
        <v>362</v>
      </c>
    </row>
    <row r="7" ht="45.0" customHeight="true">
      <c r="A7" t="s" s="4">
        <v>189</v>
      </c>
      <c r="B7" t="s" s="4">
        <v>369</v>
      </c>
      <c r="C7" t="s" s="4">
        <v>188</v>
      </c>
      <c r="D7" t="s" s="4">
        <v>370</v>
      </c>
      <c r="E7" t="s" s="4">
        <v>359</v>
      </c>
      <c r="F7" t="s" s="4">
        <v>370</v>
      </c>
      <c r="G7" t="s" s="4">
        <v>360</v>
      </c>
      <c r="H7" t="s" s="4">
        <v>361</v>
      </c>
      <c r="I7" t="s" s="4">
        <v>282</v>
      </c>
      <c r="J7" t="s" s="4">
        <v>362</v>
      </c>
    </row>
    <row r="8" ht="45.0" customHeight="true">
      <c r="A8" t="s" s="4">
        <v>189</v>
      </c>
      <c r="B8" t="s" s="4">
        <v>371</v>
      </c>
      <c r="C8" t="s" s="4">
        <v>188</v>
      </c>
      <c r="D8" t="s" s="4">
        <v>372</v>
      </c>
      <c r="E8" t="s" s="4">
        <v>359</v>
      </c>
      <c r="F8" t="s" s="4">
        <v>372</v>
      </c>
      <c r="G8" t="s" s="4">
        <v>360</v>
      </c>
      <c r="H8" t="s" s="4">
        <v>361</v>
      </c>
      <c r="I8" t="s" s="4">
        <v>190</v>
      </c>
      <c r="J8" t="s" s="4">
        <v>362</v>
      </c>
    </row>
    <row r="9" ht="45.0" customHeight="true">
      <c r="A9" t="s" s="4">
        <v>210</v>
      </c>
      <c r="B9" t="s" s="4">
        <v>373</v>
      </c>
      <c r="C9" t="s" s="4">
        <v>374</v>
      </c>
      <c r="D9" t="s" s="4">
        <v>375</v>
      </c>
      <c r="E9" t="s" s="4">
        <v>376</v>
      </c>
      <c r="F9" t="s" s="4">
        <v>377</v>
      </c>
      <c r="G9" t="s" s="4">
        <v>378</v>
      </c>
      <c r="H9" t="s" s="4">
        <v>361</v>
      </c>
      <c r="I9" t="s" s="4">
        <v>211</v>
      </c>
      <c r="J9" t="s" s="4">
        <v>136</v>
      </c>
    </row>
    <row r="10" ht="45.0" customHeight="true">
      <c r="A10" t="s" s="4">
        <v>227</v>
      </c>
      <c r="B10" t="s" s="4">
        <v>379</v>
      </c>
      <c r="C10" t="s" s="4">
        <v>380</v>
      </c>
      <c r="D10" t="s" s="4">
        <v>381</v>
      </c>
      <c r="E10" t="s" s="4">
        <v>359</v>
      </c>
      <c r="F10" t="s" s="4">
        <v>382</v>
      </c>
      <c r="G10" t="s" s="4">
        <v>383</v>
      </c>
      <c r="H10" t="s" s="4">
        <v>361</v>
      </c>
      <c r="I10" t="s" s="4">
        <v>384</v>
      </c>
      <c r="J10" t="s" s="4">
        <v>136</v>
      </c>
    </row>
    <row r="11" ht="45.0" customHeight="true">
      <c r="A11" t="s" s="4">
        <v>227</v>
      </c>
      <c r="B11" t="s" s="4">
        <v>385</v>
      </c>
      <c r="C11" t="s" s="4">
        <v>386</v>
      </c>
      <c r="D11" t="s" s="4">
        <v>387</v>
      </c>
      <c r="E11" t="s" s="4">
        <v>359</v>
      </c>
      <c r="F11" t="s" s="4">
        <v>388</v>
      </c>
      <c r="G11" t="s" s="4">
        <v>383</v>
      </c>
      <c r="H11" t="s" s="4">
        <v>361</v>
      </c>
      <c r="I11" t="s" s="4">
        <v>389</v>
      </c>
      <c r="J11" t="s" s="4">
        <v>136</v>
      </c>
    </row>
    <row r="12" ht="45.0" customHeight="true">
      <c r="A12" t="s" s="4">
        <v>247</v>
      </c>
      <c r="B12" t="s" s="4">
        <v>390</v>
      </c>
      <c r="C12" t="s" s="4">
        <v>391</v>
      </c>
      <c r="D12" t="s" s="4">
        <v>392</v>
      </c>
      <c r="E12" t="s" s="4">
        <v>132</v>
      </c>
      <c r="F12" t="s" s="4">
        <v>393</v>
      </c>
      <c r="G12" t="s" s="4">
        <v>360</v>
      </c>
      <c r="H12" t="s" s="4">
        <v>394</v>
      </c>
      <c r="I12" t="s" s="4">
        <v>248</v>
      </c>
      <c r="J12" t="s" s="4">
        <v>395</v>
      </c>
    </row>
    <row r="13" ht="45.0" customHeight="true">
      <c r="A13" t="s" s="4">
        <v>268</v>
      </c>
      <c r="B13" t="s" s="4">
        <v>396</v>
      </c>
      <c r="C13" t="s" s="4">
        <v>267</v>
      </c>
      <c r="D13" t="s" s="4">
        <v>397</v>
      </c>
      <c r="E13" t="s" s="4">
        <v>359</v>
      </c>
      <c r="F13" t="s" s="4">
        <v>398</v>
      </c>
      <c r="G13" t="s" s="4">
        <v>360</v>
      </c>
      <c r="H13" t="s" s="4">
        <v>361</v>
      </c>
      <c r="I13" t="s" s="4">
        <v>269</v>
      </c>
      <c r="J13" t="s" s="4">
        <v>362</v>
      </c>
    </row>
    <row r="14" ht="45.0" customHeight="true">
      <c r="A14" t="s" s="4">
        <v>274</v>
      </c>
      <c r="B14" t="s" s="4">
        <v>399</v>
      </c>
      <c r="C14" t="s" s="4">
        <v>273</v>
      </c>
      <c r="D14" t="s" s="4">
        <v>400</v>
      </c>
      <c r="E14" t="s" s="4">
        <v>359</v>
      </c>
      <c r="F14" t="s" s="4">
        <v>401</v>
      </c>
      <c r="G14" t="s" s="4">
        <v>360</v>
      </c>
      <c r="H14" t="s" s="4">
        <v>361</v>
      </c>
      <c r="I14" t="s" s="4">
        <v>6</v>
      </c>
      <c r="J14" t="s" s="4">
        <v>362</v>
      </c>
    </row>
    <row r="15" ht="45.0" customHeight="true">
      <c r="A15" t="s" s="4">
        <v>274</v>
      </c>
      <c r="B15" t="s" s="4">
        <v>402</v>
      </c>
      <c r="C15" t="s" s="4">
        <v>273</v>
      </c>
      <c r="D15" t="s" s="4">
        <v>403</v>
      </c>
      <c r="E15" t="s" s="4">
        <v>359</v>
      </c>
      <c r="F15" t="s" s="4">
        <v>403</v>
      </c>
      <c r="G15" t="s" s="4">
        <v>360</v>
      </c>
      <c r="H15" t="s" s="4">
        <v>361</v>
      </c>
      <c r="I15" t="s" s="4">
        <v>275</v>
      </c>
      <c r="J15" t="s" s="4">
        <v>362</v>
      </c>
    </row>
    <row r="16" ht="45.0" customHeight="true">
      <c r="A16" t="s" s="4">
        <v>281</v>
      </c>
      <c r="B16" t="s" s="4">
        <v>404</v>
      </c>
      <c r="C16" t="s" s="4">
        <v>280</v>
      </c>
      <c r="D16" t="s" s="4">
        <v>405</v>
      </c>
      <c r="E16" t="s" s="4">
        <v>359</v>
      </c>
      <c r="F16" t="s" s="4">
        <v>405</v>
      </c>
      <c r="G16" t="s" s="4">
        <v>360</v>
      </c>
      <c r="H16" t="s" s="4">
        <v>361</v>
      </c>
      <c r="I16" t="s" s="4">
        <v>276</v>
      </c>
      <c r="J16" t="s" s="4">
        <v>362</v>
      </c>
    </row>
  </sheetData>
  <dataValidations count="1">
    <dataValidation type="list" sqref="G4:G201" allowBlank="true" errorStyle="stop" showErrorMessage="true">
      <formula1>Hidden_1_Tabla_3921416</formula1>
    </dataValidation>
  </dataValidations>
  <pageMargins bottom="0.75" footer="0.3" header="0.3" left="0.7" right="0.7" top="0.75"/>
</worksheet>
</file>

<file path=xl/worksheets/sheet12.xml><?xml version="1.0" encoding="utf-8"?>
<worksheet xmlns="http://schemas.openxmlformats.org/spreadsheetml/2006/main">
  <dimension ref="A1:B4"/>
  <sheetViews>
    <sheetView workbookViewId="0"/>
  </sheetViews>
  <sheetFormatPr defaultRowHeight="15.0"/>
  <sheetData>
    <row r="1">
      <c r="A1" t="s">
        <v>383</v>
      </c>
    </row>
    <row r="2">
      <c r="A2" t="s">
        <v>406</v>
      </c>
    </row>
    <row r="3">
      <c r="A3" t="s">
        <v>378</v>
      </c>
    </row>
    <row r="4">
      <c r="A4" t="s">
        <v>360</v>
      </c>
    </row>
  </sheetData>
  <pageMargins bottom="0.75" footer="0.3" header="0.3" left="0.7" right="0.7" top="0.75"/>
</worksheet>
</file>

<file path=xl/worksheets/sheet13.xml><?xml version="1.0" encoding="utf-8"?>
<worksheet xmlns="http://schemas.openxmlformats.org/spreadsheetml/2006/main">
  <dimension ref="A1:F3"/>
  <sheetViews>
    <sheetView workbookViewId="0"/>
  </sheetViews>
  <sheetFormatPr defaultRowHeight="15.0"/>
  <cols>
    <col min="3" max="3" width="74.76953125" customWidth="true" bestFit="true"/>
    <col min="4" max="4" width="78.3046875" customWidth="true" bestFit="true"/>
    <col min="5" max="5" width="106.67578125" customWidth="true" bestFit="true"/>
  </cols>
  <sheetData>
    <row r="1" hidden="true">
      <c r="B1"/>
      <c r="C1" t="s">
        <v>10</v>
      </c>
      <c r="D1" t="s">
        <v>10</v>
      </c>
      <c r="E1" t="s">
        <v>7</v>
      </c>
    </row>
    <row r="2" hidden="true">
      <c r="B2"/>
      <c r="C2" t="s">
        <v>407</v>
      </c>
      <c r="D2" t="s">
        <v>408</v>
      </c>
      <c r="E2" t="s">
        <v>409</v>
      </c>
    </row>
    <row r="3">
      <c r="A3" t="s" s="1">
        <v>293</v>
      </c>
      <c r="B3" s="1"/>
      <c r="C3" t="s" s="1">
        <v>410</v>
      </c>
      <c r="D3" t="s" s="1">
        <v>411</v>
      </c>
      <c r="E3" t="s" s="1">
        <v>412</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198</v>
      </c>
    </row>
    <row r="2">
      <c r="A2" t="s">
        <v>129</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206</v>
      </c>
    </row>
    <row r="2">
      <c r="A2" t="s">
        <v>159</v>
      </c>
    </row>
    <row r="3">
      <c r="A3" t="s">
        <v>287</v>
      </c>
    </row>
    <row r="4">
      <c r="A4" t="s">
        <v>288</v>
      </c>
    </row>
    <row r="5">
      <c r="A5" t="s">
        <v>130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138</v>
      </c>
    </row>
    <row r="2">
      <c r="A2" t="s">
        <v>133</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138</v>
      </c>
    </row>
    <row r="2">
      <c r="A2" t="s">
        <v>133</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138</v>
      </c>
    </row>
    <row r="2">
      <c r="A2" t="s">
        <v>133</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138</v>
      </c>
    </row>
    <row r="2">
      <c r="A2" t="s">
        <v>133</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155</v>
      </c>
    </row>
    <row r="2">
      <c r="A2" t="s">
        <v>133</v>
      </c>
    </row>
  </sheetData>
  <pageMargins bottom="0.75" footer="0.3" header="0.3" left="0.7" right="0.7" top="0.75"/>
</worksheet>
</file>

<file path=xl/worksheets/sheet9.xml><?xml version="1.0" encoding="utf-8"?>
<worksheet xmlns="http://schemas.openxmlformats.org/spreadsheetml/2006/main">
  <dimension ref="A1:G15"/>
  <sheetViews>
    <sheetView workbookViewId="0"/>
  </sheetViews>
  <sheetFormatPr defaultRowHeight="15.0"/>
  <cols>
    <col min="3" max="3" width="197.734375" customWidth="true" bestFit="true"/>
    <col min="4" max="4" width="167.1015625" customWidth="true" bestFit="true"/>
    <col min="5" max="5" width="21.49609375" customWidth="true" bestFit="true"/>
    <col min="6" max="6" width="116.25" customWidth="true" bestFit="true"/>
    <col min="1" max="1" width="10.4921875" customWidth="true" bestFit="true"/>
    <col min="2" max="2" width="36.125" customWidth="true" bestFit="true"/>
  </cols>
  <sheetData>
    <row r="1" hidden="true">
      <c r="B1"/>
      <c r="C1" t="s">
        <v>9</v>
      </c>
      <c r="D1" t="s">
        <v>9</v>
      </c>
      <c r="E1" t="s">
        <v>8</v>
      </c>
      <c r="F1" t="s">
        <v>9</v>
      </c>
    </row>
    <row r="2" hidden="true">
      <c r="B2"/>
      <c r="C2" t="s">
        <v>289</v>
      </c>
      <c r="D2" t="s">
        <v>290</v>
      </c>
      <c r="E2" t="s">
        <v>291</v>
      </c>
      <c r="F2" t="s">
        <v>292</v>
      </c>
    </row>
    <row r="3">
      <c r="A3" t="s" s="1">
        <v>293</v>
      </c>
      <c r="B3" s="1"/>
      <c r="C3" t="s" s="1">
        <v>294</v>
      </c>
      <c r="D3" t="s" s="1">
        <v>295</v>
      </c>
      <c r="E3" t="s" s="1">
        <v>296</v>
      </c>
      <c r="F3" t="s" s="1">
        <v>297</v>
      </c>
    </row>
    <row r="4" ht="45.0" customHeight="true">
      <c r="A4" t="s" s="4">
        <v>142</v>
      </c>
      <c r="B4" t="s" s="4">
        <v>298</v>
      </c>
      <c r="C4" t="s" s="4">
        <v>299</v>
      </c>
      <c r="D4" t="s" s="4">
        <v>300</v>
      </c>
      <c r="E4" t="s" s="4">
        <v>301</v>
      </c>
      <c r="F4" t="s" s="4">
        <v>270</v>
      </c>
    </row>
    <row r="5" ht="45.0" customHeight="true">
      <c r="A5" t="s" s="4">
        <v>162</v>
      </c>
      <c r="B5" t="s" s="4">
        <v>302</v>
      </c>
      <c r="C5" t="s" s="4">
        <v>303</v>
      </c>
      <c r="D5" t="s" s="4">
        <v>304</v>
      </c>
      <c r="E5" t="s" s="4">
        <v>305</v>
      </c>
      <c r="F5" t="s" s="4">
        <v>306</v>
      </c>
    </row>
    <row r="6" ht="45.0" customHeight="true">
      <c r="A6" t="s" s="4">
        <v>178</v>
      </c>
      <c r="B6" t="s" s="4">
        <v>307</v>
      </c>
      <c r="C6" t="s" s="4">
        <v>303</v>
      </c>
      <c r="D6" t="s" s="4">
        <v>308</v>
      </c>
      <c r="E6" t="s" s="4">
        <v>305</v>
      </c>
      <c r="F6" t="s" s="4">
        <v>309</v>
      </c>
    </row>
    <row r="7" ht="45.0" customHeight="true">
      <c r="A7" t="s" s="4">
        <v>189</v>
      </c>
      <c r="B7" t="s" s="4">
        <v>310</v>
      </c>
      <c r="C7" t="s" s="4">
        <v>303</v>
      </c>
      <c r="D7" t="s" s="4">
        <v>311</v>
      </c>
      <c r="E7" t="s" s="4">
        <v>305</v>
      </c>
      <c r="F7" t="s" s="4">
        <v>312</v>
      </c>
    </row>
    <row r="8" ht="45.0" customHeight="true">
      <c r="A8" t="s" s="4">
        <v>200</v>
      </c>
      <c r="B8" t="s" s="4">
        <v>313</v>
      </c>
      <c r="C8" t="s" s="4">
        <v>299</v>
      </c>
      <c r="D8" t="s" s="4">
        <v>314</v>
      </c>
      <c r="E8" t="s" s="4">
        <v>301</v>
      </c>
      <c r="F8" t="s" s="4">
        <v>315</v>
      </c>
    </row>
    <row r="9" ht="45.0" customHeight="true">
      <c r="A9" t="s" s="4">
        <v>210</v>
      </c>
      <c r="B9" t="s" s="4">
        <v>316</v>
      </c>
      <c r="C9" t="s" s="4">
        <v>317</v>
      </c>
      <c r="D9" t="s" s="4">
        <v>318</v>
      </c>
      <c r="E9" t="s" s="4">
        <v>319</v>
      </c>
      <c r="F9" t="s" s="4">
        <v>320</v>
      </c>
    </row>
    <row r="10" ht="45.0" customHeight="true">
      <c r="A10" t="s" s="4">
        <v>227</v>
      </c>
      <c r="B10" t="s" s="4">
        <v>321</v>
      </c>
      <c r="C10" t="s" s="4">
        <v>322</v>
      </c>
      <c r="D10" t="s" s="4">
        <v>323</v>
      </c>
      <c r="E10" t="s" s="4">
        <v>305</v>
      </c>
      <c r="F10" t="s" s="4">
        <v>324</v>
      </c>
    </row>
    <row r="11" ht="45.0" customHeight="true">
      <c r="A11" t="s" s="4">
        <v>247</v>
      </c>
      <c r="B11" t="s" s="4">
        <v>325</v>
      </c>
      <c r="C11" t="s" s="4">
        <v>326</v>
      </c>
      <c r="D11" t="s" s="4">
        <v>327</v>
      </c>
      <c r="E11" t="s" s="4">
        <v>301</v>
      </c>
      <c r="F11" t="s" s="4">
        <v>328</v>
      </c>
    </row>
    <row r="12" ht="45.0" customHeight="true">
      <c r="A12" t="s" s="4">
        <v>261</v>
      </c>
      <c r="B12" t="s" s="4">
        <v>329</v>
      </c>
      <c r="C12" t="s" s="4">
        <v>299</v>
      </c>
      <c r="D12" t="s" s="4">
        <v>330</v>
      </c>
      <c r="E12" t="s" s="4">
        <v>301</v>
      </c>
      <c r="F12" t="s" s="4">
        <v>180</v>
      </c>
    </row>
    <row r="13" ht="45.0" customHeight="true">
      <c r="A13" t="s" s="4">
        <v>268</v>
      </c>
      <c r="B13" t="s" s="4">
        <v>331</v>
      </c>
      <c r="C13" t="s" s="4">
        <v>303</v>
      </c>
      <c r="D13" t="s" s="4">
        <v>332</v>
      </c>
      <c r="E13" t="s" s="4">
        <v>305</v>
      </c>
      <c r="F13" t="s" s="4">
        <v>333</v>
      </c>
    </row>
    <row r="14" ht="45.0" customHeight="true">
      <c r="A14" t="s" s="4">
        <v>274</v>
      </c>
      <c r="B14" t="s" s="4">
        <v>334</v>
      </c>
      <c r="C14" t="s" s="4">
        <v>303</v>
      </c>
      <c r="D14" t="s" s="4">
        <v>335</v>
      </c>
      <c r="E14" t="s" s="4">
        <v>305</v>
      </c>
      <c r="F14" t="s" s="4">
        <v>336</v>
      </c>
    </row>
    <row r="15" ht="45.0" customHeight="true">
      <c r="A15" t="s" s="4">
        <v>281</v>
      </c>
      <c r="B15" t="s" s="4">
        <v>337</v>
      </c>
      <c r="C15" t="s" s="4">
        <v>303</v>
      </c>
      <c r="D15" t="s" s="4">
        <v>338</v>
      </c>
      <c r="E15" t="s" s="4">
        <v>301</v>
      </c>
      <c r="F15" t="s" s="4">
        <v>339</v>
      </c>
    </row>
  </sheetData>
  <dataValidations count="1">
    <dataValidation type="list" sqref="E4:E201" allowBlank="true" errorStyle="stop" showErrorMessage="true">
      <formula1>Hidden_1_Tabla_3921394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2023-07-28T15:01:04Z</dcterms:created>
  <dc:creator>Apache POI</dc:creator>
</cp:coreProperties>
</file>