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Resp Erick 04 de Marzo 2021\REV DE FORMATOS POR SEC. EN SIPOT\STATUS 2021 FORMATOS DE TRANSP X SECRETARIA - copia\ACUSES\OBRAS PUBLICAS\BAJAS DE CONTATO F-XXIX-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externalReferences>
    <externalReference r:id="rId13"/>
    <externalReference r:id="rId14"/>
  </externalReferences>
  <definedNames>
    <definedName name="cv">[1]Hidden_3!$A$1:$A$3</definedName>
    <definedName name="ds">[1]Hidden_4!$A$1:$A$3</definedName>
    <definedName name="Hidden_13">Hidden_1!$A$1:$A$3</definedName>
    <definedName name="Hidden_24">Hidden_2!$A$1:$A$5</definedName>
    <definedName name="Hidden_335">[2]Hidden_3!$A$1:$A$2</definedName>
    <definedName name="Hidden_341">Hidden_3!$A$1:$A$3</definedName>
    <definedName name="Hidden_448">Hidden_4!$A$1:$A$3</definedName>
    <definedName name="Hidden_549">Hidden_5!$A$1:$A$2</definedName>
    <definedName name="MN">[1]Hidden_2!$A$1:$A$5</definedName>
  </definedNames>
  <calcPr calcId="162913"/>
</workbook>
</file>

<file path=xl/sharedStrings.xml><?xml version="1.0" encoding="utf-8"?>
<sst xmlns="http://schemas.openxmlformats.org/spreadsheetml/2006/main" count="1043" uniqueCount="391">
  <si>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</si>
  <si>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</si>
  <si>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</si>
  <si>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</si>
  <si>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</si>
  <si>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</si>
  <si>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</si>
  <si>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</si>
  <si>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</si>
  <si>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</si>
  <si>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</si>
  <si>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</si>
  <si>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</si>
  <si>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</si>
  <si>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</si>
  <si>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</si>
  <si>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</si>
  <si>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</si>
  <si>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</si>
  <si>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</si>
  <si>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</si>
  <si>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</si>
  <si>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</si>
  <si>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</si>
  <si>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</si>
  <si>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</si>
  <si>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</si>
  <si>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</si>
  <si>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</si>
  <si>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</si>
  <si>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</si>
  <si>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</si>
  <si>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</si>
  <si>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</si>
  <si>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</si>
  <si>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</si>
  <si>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</si>
  <si>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</si>
  <si>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</si>
  <si>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</si>
  <si>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</si>
  <si>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</si>
  <si>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</si>
  <si>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</si>
  <si>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</si>
  <si>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</si>
  <si>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</si>
  <si>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</si>
  <si>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</si>
  <si>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</si>
  <si>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</si>
  <si>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</si>
  <si>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</si>
  <si>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</si>
  <si>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</si>
  <si>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</si>
  <si>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</si>
  <si>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</si>
  <si>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</si>
  <si>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</si>
  <si>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</si>
  <si>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</si>
  <si>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</si>
  <si>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</si>
  <si>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</si>
  <si>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</si>
  <si>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</si>
  <si>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</si>
  <si>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</si>
  <si>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</si>
  <si>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</si>
  <si>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</si>
  <si>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</si>
  <si>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</si>
  <si>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</si>
  <si>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</si>
  <si>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</si>
  <si>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</si>
  <si>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</si>
  <si>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</si>
  <si>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</si>
  <si>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</si>
  <si>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</si>
  <si>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</si>
  <si>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</si>
  <si>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</si>
  <si>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</si>
  <si>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</si>
  <si>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</si>
  <si>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</si>
  <si>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</si>
  <si>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</si>
  <si>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</si>
  <si>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</si>
  <si>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</si>
  <si>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</si>
  <si>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</si>
  <si>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</si>
  <si>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</si>
  <si>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</si>
  <si>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</si>
  <si>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</si>
  <si>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</si>
  <si>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</si>
  <si>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</si>
  <si>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</si>
  <si>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</si>
  <si>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</si>
  <si>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</si>
  <si>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</si>
  <si>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</si>
  <si>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</si>
  <si>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</si>
  <si>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</si>
  <si>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</si>
  <si>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</si>
  <si>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</si>
  <si>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</si>
  <si>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</si>
  <si>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</si>
  <si>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</si>
  <si>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</si>
  <si>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</si>
  <si>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</si>
  <si>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</si>
  <si>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</si>
  <si>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</si>
  <si>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</si>
  <si>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</si>
  <si>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</si>
  <si>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</si>
  <si>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</si>
  <si>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</si>
  <si>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</si>
  <si>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</si>
  <si>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</si>
  <si>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</si>
  <si>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</si>
  <si>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</si>
  <si>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</si>
  <si>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</si>
  <si>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</si>
  <si>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</si>
  <si>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</si>
  <si>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</si>
  <si>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</si>
  <si>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</si>
  <si>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</si>
  <si>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</si>
  <si>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</si>
  <si>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</si>
  <si>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</si>
  <si>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</si>
  <si>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</si>
  <si>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</si>
  <si>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</si>
  <si>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</si>
  <si>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</si>
  <si>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</si>
  <si>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</si>
  <si>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</si>
  <si>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</si>
  <si>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</si>
  <si>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</si>
  <si>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</si>
  <si>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</si>
  <si>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</si>
  <si>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</si>
  <si>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</si>
  <si>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</si>
  <si>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</si>
  <si>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</si>
  <si>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</si>
  <si>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</si>
  <si>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</si>
  <si>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</si>
  <si>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</si>
  <si>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</si>
  <si>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</si>
  <si>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</si>
  <si>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</si>
  <si>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</si>
  <si>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</si>
  <si>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</si>
  <si>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</si>
  <si>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</si>
  <si>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</si>
  <si>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</si>
  <si>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</si>
  <si>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</si>
  <si>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</si>
  <si>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</si>
  <si>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</si>
  <si>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</si>
  <si>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</si>
  <si>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</si>
  <si>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de la Contraloría y Transparencia</t>
  </si>
  <si>
    <t>Secretaria de Obras Publicas</t>
  </si>
  <si>
    <t>No dato</t>
  </si>
  <si>
    <t>RFC</t>
  </si>
  <si>
    <t>pesos</t>
  </si>
  <si>
    <t>moneda nacional</t>
  </si>
  <si>
    <t>transferencia</t>
  </si>
  <si>
    <t>recursos municipales</t>
  </si>
  <si>
    <t>ninguno</t>
  </si>
  <si>
    <t>Ninguna</t>
  </si>
  <si>
    <t xml:space="preserve">Juan Andres </t>
  </si>
  <si>
    <t>Moreno</t>
  </si>
  <si>
    <t>Aranda</t>
  </si>
  <si>
    <t>Hector Librado</t>
  </si>
  <si>
    <t>Hinojosa</t>
  </si>
  <si>
    <t>Hernández</t>
  </si>
  <si>
    <t xml:space="preserve">Director de Normatividad y Contratación </t>
  </si>
  <si>
    <t>Director de Proyectos y Construcción</t>
  </si>
  <si>
    <t xml:space="preserve"> HIHH760620PC3</t>
  </si>
  <si>
    <t>MOAJ850512FF6</t>
  </si>
  <si>
    <t>Propuesta solvente más baja</t>
  </si>
  <si>
    <r>
      <t>Se establece la leyenda "NO DATO" en las celdas que no generaron ninguna información; así mismo se dejan en blanco las celdas que no permiten establecer dicha leyenda y por no generarse esa información.</t>
    </r>
    <r>
      <rPr>
        <sz val="11"/>
        <color rgb="FF222222"/>
        <rFont val="Calibri"/>
        <family val="2"/>
        <scheme val="minor"/>
      </rPr>
      <t> </t>
    </r>
  </si>
  <si>
    <t>MANTENIMIENTO Y ACABADOS DEESA, SA DE CV</t>
  </si>
  <si>
    <t>MAD1505133C8</t>
  </si>
  <si>
    <t>MSP-OPM-RP-105/19-CP</t>
  </si>
  <si>
    <t>MSP-OPM-RP-PC-101/19-IR</t>
  </si>
  <si>
    <t>MSP-OPM-RP-107/19-CP</t>
  </si>
  <si>
    <t>MSP-OPM-RP-110/19-CP</t>
  </si>
  <si>
    <t>MSP-OPM-RP-111/19-CP</t>
  </si>
  <si>
    <t>MSP-OPM-RP-114/19-CP</t>
  </si>
  <si>
    <t>MSP-OPM-RP-115/19-CP</t>
  </si>
  <si>
    <t>MSP-OPM-RP-116/19-CP</t>
  </si>
  <si>
    <t>http://transparencia.sanpedro.gob.mx/documentosTransparenciaLinks/5308/800anexo_15620_100ns.pdf</t>
  </si>
  <si>
    <t xml:space="preserve">Construcción y Reparación de banquetas ganadoras del Presupuesto Participativo 2019, Ave. Morones Prieto entre casa de Gobierno y Colonia Los Pinos, Colonia Vista Montaña interés social, Fracc. Lázaro Garza Ayala, Colonia Los Sauces y Colonia Casco sur Oriente, San Pedro Garza García, N. L. </t>
  </si>
  <si>
    <t xml:space="preserve">Pluvial Sierra Nevada, San Pedro Garza García, N. L. </t>
  </si>
  <si>
    <t xml:space="preserve">Pluvial Naranjos y calle Riscos, colonia La Cima, en el Municipio de San Pedro Garza García, N. L. </t>
  </si>
  <si>
    <t xml:space="preserve">Mantenimiento de instalaciones eléctricas, hidráulicas e impermiabilización de Auditorio San Pedro, Municipio de San Pedro Garza García, N. L. </t>
  </si>
  <si>
    <t xml:space="preserve">Remodelación de la fachada del centro Cultural Plaza Fátima, Municipio de San Pedro Garza García, N. L. </t>
  </si>
  <si>
    <t xml:space="preserve">Gerencia y Supervisión externa para la obra del Instituto de Formación y Perfeccionamiento Policial y áreas Administrativas, San Pedro Garza García, N. L. </t>
  </si>
  <si>
    <t xml:space="preserve">Gerencia y Supervisión externa para la obra Parque Central, San Pedro Garza García, N. L. </t>
  </si>
  <si>
    <t xml:space="preserve">Gerencia y Supervisión externa para el espacio Cendi 2, ubicado en Potasio 1007, entre división del Norte y Manuel J. Clouthier, en la Col. San Pedro 400, etapa 1 y Remodelación de centro Lázaro Garza Ayala (Proyecto para el club de niños y niñas, ubicado en la Colonia Lázaro Garza Ayala),  San Pedro Garza García, N. L. </t>
  </si>
  <si>
    <t xml:space="preserve">HUAJUCO CONSTRUCCIONES, SA DE CV. </t>
  </si>
  <si>
    <t xml:space="preserve">GFM INGENIEROS CONSTRUCTORES, SA DE CV. </t>
  </si>
  <si>
    <t xml:space="preserve">CONSTRUCTORA POLITEZZA, SA DE CV. </t>
  </si>
  <si>
    <t xml:space="preserve">BUFETTE DE OBRAS, SERVICIOS Y SUMINISTROS, SA DE CV. </t>
  </si>
  <si>
    <t xml:space="preserve">PROVEEDORA PARA LA CONSTRUCCION REGIOMONTANA, SA DE CV. </t>
  </si>
  <si>
    <t xml:space="preserve">COMOTISA, SA DE CV. </t>
  </si>
  <si>
    <t xml:space="preserve">GUAJARDO Y ASOCIADOS CONSTRUCTORA SA DE CV. </t>
  </si>
  <si>
    <t>HCO920924JD4</t>
  </si>
  <si>
    <t>BOS920528KI9</t>
  </si>
  <si>
    <t>GIC040119CA7</t>
  </si>
  <si>
    <t>CPO040302QGA</t>
  </si>
  <si>
    <t>PCR970808MT3</t>
  </si>
  <si>
    <t>CGM741010KF3</t>
  </si>
  <si>
    <t>COM900323681</t>
  </si>
  <si>
    <t>http://transparencia.sanpedro.gob.mx/documentosTransparenciaLinks/5308/800anexo_15633_DOC121019.pdf</t>
  </si>
  <si>
    <t>MAN000323M59</t>
  </si>
  <si>
    <t>MANMOR, S.A. DE C.V.</t>
  </si>
  <si>
    <t>LOCKEN SERVICES SA DE CV</t>
  </si>
  <si>
    <t>http://transparencia.sanpedro.gob.mx/documentosTransparenciaLinks/5308/800anexo_15726_DOC121119-invitación.pdf</t>
  </si>
  <si>
    <t>Construcciones Los Encinos, SA de CV.</t>
  </si>
  <si>
    <t>CEN970226FC4</t>
  </si>
  <si>
    <t>MANMOR, SA de CV.</t>
  </si>
  <si>
    <t>José Francisco</t>
  </si>
  <si>
    <t>Curiel</t>
  </si>
  <si>
    <t>Rojas</t>
  </si>
  <si>
    <t>José Francisco Curiel Rojas</t>
  </si>
  <si>
    <t>CURF72080598S3</t>
  </si>
  <si>
    <t>Locken Services, SA. de CV.</t>
  </si>
  <si>
    <t>LSE080409FK7</t>
  </si>
  <si>
    <t>Marble Floors, SA de CV.</t>
  </si>
  <si>
    <t>MLF1710259I2</t>
  </si>
  <si>
    <t>Gerencia de Proyectos Directriz, SA de CV</t>
  </si>
  <si>
    <t>GPD060926T13</t>
  </si>
  <si>
    <t>SDP120911UKA</t>
  </si>
  <si>
    <t>Sinergia Dirección de Proyectos, SA de CV.</t>
  </si>
  <si>
    <t xml:space="preserve">URBANIZACIONES AGV, SA DE CV. </t>
  </si>
  <si>
    <t>UAG0100828F33</t>
  </si>
  <si>
    <t>INSTALACIONES INDUSTRIALES SIE, SA DE CV</t>
  </si>
  <si>
    <t>IIS140929VAA</t>
  </si>
  <si>
    <t>OPERADORA DE CONTRATOS INTRENACIONALES SA DE CV</t>
  </si>
  <si>
    <t>OCI960624S39</t>
  </si>
  <si>
    <t>CONSTRUCCIONES GV DE MONTERREY, S.A. DE C.V.</t>
  </si>
  <si>
    <t>CGM900131F64</t>
  </si>
  <si>
    <t>CONSTRUCCIONES LOS ENCINOS, SA DE CV.</t>
  </si>
  <si>
    <t>HUAJUCO CONSTRUCCIONES SA DE CV.</t>
  </si>
  <si>
    <t>CONSTRUCTORA POLITEZZA S.A.</t>
  </si>
  <si>
    <t>COMOTISA SA DE CV</t>
  </si>
  <si>
    <t xml:space="preserve">LOCKEN SERVICES, SA DE CV. </t>
  </si>
  <si>
    <t xml:space="preserve">TRANSPORTES ESPECIALIZADOS PARA LA CONSTRUCCION, SA DE CV. </t>
  </si>
  <si>
    <t>MARBLE FLOORS, SA DE CV</t>
  </si>
  <si>
    <t>SINGERGIA DIRECCION DE PROYECTOS SA DE CV</t>
  </si>
  <si>
    <t>GERENCIA DE PROYECTOS DIRECTRIZ SA DE CV</t>
  </si>
  <si>
    <t>http://transparencia.sanpedro.gob.mx/documentosTransparenciaLinks/5308/800anexo_15730_101-19%20JUNTA.pdf</t>
  </si>
  <si>
    <t>http://transparencia.sanpedro.gob.mx/documentosTransparenciaLinks/5308/800anexo_15731_107-19%20JUNTA.pdf</t>
  </si>
  <si>
    <t>http://transparencia.sanpedro.gob.mx/documentosTransparenciaLinks/5308/800anexo_15732_110-19%20JUNTA.pdf</t>
  </si>
  <si>
    <t>http://transparencia.sanpedro.gob.mx/documentosTransparenciaLinks/5308/800anexo_15733_111-19%20JUNTA.pdf</t>
  </si>
  <si>
    <t>http://transparencia.sanpedro.gob.mx/documentosTransparenciaLinks/5308/800anexo_15735_115-19%20JUNTA.pdf</t>
  </si>
  <si>
    <t>http://transparencia.sanpedro.gob.mx/documentosTransparenciaLinks/5308/800anexo_15736_116-19%20JUNTA.pdf</t>
  </si>
  <si>
    <t xml:space="preserve">Ave. Morones Prieto entre casa de Gobierno y Colonia Los Pinos, Colonia Vista Montaña interés social, Fracc. Lázaro Garza Ayala, Colonia Los Sauces y Colonia Casco sur Oriente, San Pedro Garza García, N. L. </t>
  </si>
  <si>
    <t xml:space="preserve">Sierra Nevada, San Pedro Garza García, N. L. </t>
  </si>
  <si>
    <t xml:space="preserve">Naranjos y calle Riscos, colonia La Cima, en el Municipio de San Pedro Garza García, N. L. </t>
  </si>
  <si>
    <t xml:space="preserve">Auditorio San Pedro, Municipio de San Pedro Garza García, N. L. </t>
  </si>
  <si>
    <t xml:space="preserve">centro Cultural Plaza Fátima, Municipio de San Pedro Garza García, N. L. </t>
  </si>
  <si>
    <t xml:space="preserve">Instituto de Formación y Perfeccionamiento Policial y áreas Administrativas, San Pedro Garza García, N. L. </t>
  </si>
  <si>
    <t xml:space="preserve">Parque Central, San Pedro Garza García, N. L. </t>
  </si>
  <si>
    <t>http://transparencia.sanpedro.gob.mx/documentosTransparenciaLinks/5308/800anexo_15738_MSP-OPM-RP-PC-101-19-IR.pdf</t>
  </si>
  <si>
    <t>http://transparencia.sanpedro.gob.mx/documentosTransparenciaLinks/5308/800anexo_15739_CARATULA%20105.pdf</t>
  </si>
  <si>
    <t>http://transparencia.sanpedro.gob.mx/documentosTransparenciaLinks/5308/800anexo_15740_MSP%20OPM%20RP%20107%2019CP%20%20CARÁTULA.pdf</t>
  </si>
  <si>
    <t>http://transparencia.sanpedro.gob.mx/documentosTransparenciaLinks/5308/800anexo_15741_MSP-OPM-RP-110-19-CP%20CARÁTULA.pdf</t>
  </si>
  <si>
    <t>http://transparencia.sanpedro.gob.mx/documentosTransparenciaLinks/5308/800anexo_15742_MSP-OPM-RP-111-19-CP%20CARÁTULA%20f.pdf</t>
  </si>
  <si>
    <t>http://transparencia.sanpedro.gob.mx/documentosTransparenciaLinks/5308/800anexo_15744_caratula%20115.pdf</t>
  </si>
  <si>
    <t>http://transparencia.sanpedro.gob.mx/documentosTransparenciaLinks/5308/800anexo_15745_caratula%20116.pdf</t>
  </si>
  <si>
    <t>http://transparencia.sanpedro.gob.mx/documentosTransparenciaLinks/5308/800anexo_15746_101%20ECONOMICA.pdf</t>
  </si>
  <si>
    <t>http://transparencia.sanpedro.gob.mx/documentosTransparenciaLinks/5308/800anexo_15747_105-19%20ECONOMICA.pdf</t>
  </si>
  <si>
    <t>http://transparencia.sanpedro.gob.mx/documentosTransparenciaLinks/5308/800anexo_15748_107-19%20ECONOMICA.pdf</t>
  </si>
  <si>
    <t>http://transparencia.sanpedro.gob.mx/documentosTransparenciaLinks/5308/800anexo_15749_110-19%20ECONOMICA.pdf</t>
  </si>
  <si>
    <t>http://transparencia.sanpedro.gob.mx/documentosTransparenciaLinks/5308/800anexo_15750_111-19%20ECONOMICA.pdf</t>
  </si>
  <si>
    <t>http://transparencia.sanpedro.gob.mx/documentosTransparenciaLinks/5308/800anexo_15753_116-19%20ECONOMICA.pdf</t>
  </si>
  <si>
    <t>http://transparencia.sanpedro.gob.mx/documentosTransparenciaLinks/5308/800anexo_15752_115-19%20ECONOMICA.pdf</t>
  </si>
  <si>
    <t>MSP-OPM-RP-083/19-CP</t>
  </si>
  <si>
    <t>MSP-OPM-RP-084/19-CP</t>
  </si>
  <si>
    <t>MSP-OPM-RP-085/19-CP</t>
  </si>
  <si>
    <t>MSP-OPM-RP-086/19-CP</t>
  </si>
  <si>
    <t>MSP-OPM-RP-087/19-CP</t>
  </si>
  <si>
    <t>MSP-OPM-RP-088/19-CP</t>
  </si>
  <si>
    <t>http://transparencia.sanpedro.gob.mx/documentosTransparenciaLinks/5308/800anexo_16091_80s.pdf</t>
  </si>
  <si>
    <t>Remodelación y Mejoramiento de áreas de Patios y áreas de Servicios Públicos 3era. Etapa, San Pedro Garza García, N.L.</t>
  </si>
  <si>
    <t xml:space="preserve">Rehabilitación de Pavimento calle Río Nilo entre calle Suchate y Río Guayalejo, en la colonia Del. Valle, San Pedro Garza García, N. L. </t>
  </si>
  <si>
    <t xml:space="preserve">Rehabilitación de Pavimento  y banquetas en Calzada del Valle de Gómez Morín a Calzada San Pedro, San Pedro Garza García, N. L. (Fase 1 entre Calz. San Pedro y Río Moctezuma). </t>
  </si>
  <si>
    <t xml:space="preserve">Cableado Subterráneo en calzada San Pedro primer tramo, contempla reubicar línea y tomas de agua drenaje, cables eléctricos y eliminación de postes de CFE, cables de Telecomunicaciones y eliminación de postes ( bajado de cableado aéreo de CFE a subterráneo y Telecomunicaciones Calzada San Pedro, entre Calzada del Valle y Av. Vasconcelos) San Pedro Garza García, N. L. </t>
  </si>
  <si>
    <t xml:space="preserve">Cableado Subterráneo en calzada Del Valle segundo tramo, contempla reubicar línea y tomas de agua drenaje, cables eléctricos y eliminación de postes de CFE, cables de Telecomunicaciones y eliminación de postes ( bajado de cableado aéreo de CFE a subterráneo y Telecomunicaciones Calzada San Del Valle, entre Calzada San Pedro y Av. Humberto Lobo) San Pedro Garza García, N. L. </t>
  </si>
  <si>
    <t xml:space="preserve">Regeneración de banquetas, Ave. Corregidora, entre Av. Vasconcelos y Av. Morones Prieto, San Pedro Garza García, N.L. </t>
  </si>
  <si>
    <t>REALIA CONSTRUCCIONES SA DE CV</t>
  </si>
  <si>
    <t>RCO090722Q58</t>
  </si>
  <si>
    <t>PROYECTOS, MANTENIMIENTO Y CONSTRUCCIONES DELJIM, S.A. DE C.V.</t>
  </si>
  <si>
    <t>PMC160224UE4</t>
  </si>
  <si>
    <t>CONSTRUCCIONES Y MAQUINARIA GUTIERREZ SA DE CV</t>
  </si>
  <si>
    <t>CMG031001D26</t>
  </si>
  <si>
    <t xml:space="preserve">PROYECTOS CONSTRUCTIVOS PÉREZ LEAL, SA DE CV. </t>
  </si>
  <si>
    <t>PCP1012155E6</t>
  </si>
  <si>
    <t>TEC1111173A3</t>
  </si>
  <si>
    <t>PCM980803P7A</t>
  </si>
  <si>
    <t>PAVIMENTOS CONSERVACION Y MICROSUPERFICIE S.A. DE C.V. </t>
  </si>
  <si>
    <t>PAVIMENTACIONES CAMINOS Y COMPACTACIONES,SA.DE CV.</t>
  </si>
  <si>
    <t>PCC890216TG1</t>
  </si>
  <si>
    <t>PLA731127PP5</t>
  </si>
  <si>
    <t>PLANTASFALTO, SA DE CV</t>
  </si>
  <si>
    <t>SELLOS Y PAVIMENTOS SA DE CV</t>
  </si>
  <si>
    <t>CERO TRES CONSTRUCTORA SA DE CV</t>
  </si>
  <si>
    <t>SPA631231DR4</t>
  </si>
  <si>
    <t>CMT930723JD0</t>
  </si>
  <si>
    <t>REGIO CONSTRUCCIONES COII SA DE CV.</t>
  </si>
  <si>
    <t>SERVICIOS INTEGRADOS DE SUPERVISIÓN Y CONSTRUCCIÓN, S.A. DE C.V.</t>
  </si>
  <si>
    <t>SIS851028HM0</t>
  </si>
  <si>
    <t>ROJO  CONSTRUCCIONES E INGIENERIA SA DE CV,</t>
  </si>
  <si>
    <t xml:space="preserve">CONYTOR SA DE CV. </t>
  </si>
  <si>
    <t xml:space="preserve">MCS NETWORK SA DE CV. </t>
  </si>
  <si>
    <t>CON050624TK4</t>
  </si>
  <si>
    <t>RCI91127KR1</t>
  </si>
  <si>
    <t>MNS990319C39</t>
  </si>
  <si>
    <t>PROYECTOS , MANTENIMIENTOS Y CONSTRUCCIONES DEJIM SA DE CV</t>
  </si>
  <si>
    <t>http://transparencia.sanpedro.gob.mx/documentosTransparenciaLinks/5308/800anexo_16095_83%20JUNTA%20DE%20ACLARACIONES%201%20Y%202.pdf</t>
  </si>
  <si>
    <t>http://transparencia.sanpedro.gob.mx/documentosTransparenciaLinks/5308/800anexo_16096_84%20JUNTA%20DE%20ACLARACIONES.pdf</t>
  </si>
  <si>
    <t>http://transparencia.sanpedro.gob.mx/documentosTransparenciaLinks/5308/800anexo_16097_85%202DA%20JUNTA%20DE%20ACLARACIONES.pdf</t>
  </si>
  <si>
    <t>http://transparencia.sanpedro.gob.mx/documentosTransparenciaLinks/5308/800anexo_16098_86%20JUNTA%20DE%20ACLARACIONES.pdf</t>
  </si>
  <si>
    <t>http://transparencia.sanpedro.gob.mx/documentosTransparenciaLinks/5308/800anexo_16099_3ERA%20JTA%20ACLARATORIA.pdf</t>
  </si>
  <si>
    <t>http://transparencia.sanpedro.gob.mx/documentosTransparenciaLinks/5308/800anexo_16100_88%20JUNTA%20DE%20ACLARACIONES.pdf</t>
  </si>
  <si>
    <t>http://transparencia.sanpedro.gob.mx/documentosTransparenciaLinks/5308/800anexo_16101_83%20APERTURA%20ECONOMICA.pdf</t>
  </si>
  <si>
    <t>http://transparencia.sanpedro.gob.mx/documentosTransparenciaLinks/5308/800anexo_16102_84%20APERTURA%20ECONOMICA.pdf</t>
  </si>
  <si>
    <t>http://transparencia.sanpedro.gob.mx/documentosTransparenciaLinks/5308/800anexo_16103_85%20APERTURA%20ECONOMICA.pdf</t>
  </si>
  <si>
    <t>http://transparencia.sanpedro.gob.mx/documentosTransparenciaLinks/5308/800anexo_16105_ECONOMICA.pdf</t>
  </si>
  <si>
    <t>http://transparencia.sanpedro.gob.mx/documentosTransparenciaLinks/5308/800anexo_16104_86%20APERTURA%20ECONOMICA.pdf</t>
  </si>
  <si>
    <t>http://transparencia.sanpedro.gob.mx/documentosTransparenciaLinks/5308/800anexo_16106_88%20APERTURA%20ECONOMICA.pdf</t>
  </si>
  <si>
    <t xml:space="preserve">Proyectos, Mantenimiento y Construcciones DELJIM, S.A. de C.V. </t>
  </si>
  <si>
    <t>Pavimentos, Conservación y Microsuperficie. S.A. de C.V.</t>
  </si>
  <si>
    <t xml:space="preserve">Construcciones y Maquinaria Gutiérrez, SA. De CV. </t>
  </si>
  <si>
    <t xml:space="preserve">Rojo Construcciones e Ingienería, S.A. de C.V. </t>
  </si>
  <si>
    <t>RCI911127KR1</t>
  </si>
  <si>
    <t>Conytor, S.A. de C.V.</t>
  </si>
  <si>
    <t xml:space="preserve">Proyectos Constructivos Pérez Leal, S.A. de C.V. </t>
  </si>
  <si>
    <t>http://transparencia.sanpedro.gob.mx/documentosTransparenciaLinks/5308/800anexo_16107_MSP-OP-RP-083-2019-CP.pdf</t>
  </si>
  <si>
    <t>http://transparencia.sanpedro.gob.mx/documentosTransparenciaLinks/5308/800anexo_16108_MSP-OP-RP-084-2019-CP%20(1).pdf</t>
  </si>
  <si>
    <t>http://transparencia.sanpedro.gob.mx/documentosTransparenciaLinks/5308/800anexo_16110_MSP-OP-RP-086-2019-CP.pdf</t>
  </si>
  <si>
    <t>http://transparencia.sanpedro.gob.mx/documentosTransparenciaLinks/5308/800anexo_16109_MSP-OP-RP-085-2019-CP.pdf</t>
  </si>
  <si>
    <t>http://transparencia.sanpedro.gob.mx/documentosTransparenciaLinks/5308/800anexo_16111_MSP-OPM-RP-087%2019-CP.pdf</t>
  </si>
  <si>
    <t>http://transparencia.sanpedro.gob.mx/documentosTransparenciaLinks/5308/800anexo_16112_MSP-OP-RP-088-2019-CP.pdf</t>
  </si>
  <si>
    <t xml:space="preserve">Cendi 2, ubicado en Potasio 1007, entre división del Norte y Manuel J. Clouthier, en la Col. San Pedro 400, etapa 1 y centro Lázaro Garza Ayala , ubicado en la Colonia Lázaro Garza Ayala),  San Pedro Garza García, N. L. </t>
  </si>
  <si>
    <t>áreas de Patios y áreas de Servicios Públicos 3era. Etapa, San Pedro Garza García, N.L.</t>
  </si>
  <si>
    <t xml:space="preserve">calle Río Nilo entre calle Suchate y Río Guayalejo, en la colonia Del. Valle, San Pedro Garza García, N. L. </t>
  </si>
  <si>
    <t xml:space="preserve">Calzada del Valle de Gómez Morín a Calzada San Pedro, San Pedro Garza García, N. L. (Fase 1 entre Calz. San Pedro y Río Moctezuma). </t>
  </si>
  <si>
    <t xml:space="preserve">Calzada San Pedro entre Calzada del Valle y Av. Vasconcelos) San Pedro Garza García, N. L. </t>
  </si>
  <si>
    <t xml:space="preserve">Calzada San Del Valle, entre Calzada San Pedro y Av. Humberto Lobo) San Pedro Garza García, N. L. </t>
  </si>
  <si>
    <t xml:space="preserve"> Ave. Corregidora, entre Av. Vasconcelos y Av. Morones Prieto, San Pedro Garza García, N.L. </t>
  </si>
  <si>
    <t>http://transparencia.sanpedro.gob.mx/documentosTransparenciaLinks/5307/2020anexo_22497_auditoria%20y%20control%20interno%20AR-SCT-DACI-01-2021.pdf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</si>
</sst>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222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1" fillId="2" borderId="3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7" fillId="0" borderId="0" xfId="2"/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/>
    <xf numFmtId="0" fontId="0" fillId="0" borderId="0" xfId="0"/>
    <xf numFmtId="0" fontId="0" fillId="0" borderId="0" xfId="0"/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0" fillId="0" borderId="0" xfId="0" applyFont="1"/>
    <xf numFmtId="14" fontId="6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5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7" fillId="0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ngher/Desktop/formatos/95FXXIXA/anteriores/NLA95FXX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ngher/Desktop/formatos/95XXIXB/NLA95FXXIX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08/800anexo_15735_115-19%20JUNTA.pdf" TargetMode="External"/><Relationship Id="rId18" Type="http://schemas.openxmlformats.org/officeDocument/2006/relationships/hyperlink" Target="http://transparencia.sanpedro.gob.mx/documentosTransparenciaLinks/5308/800anexo_15741_MSP-OPM-RP-110-19-CP%20CAR&#193;TULA.pdf" TargetMode="External"/><Relationship Id="rId26" Type="http://schemas.openxmlformats.org/officeDocument/2006/relationships/hyperlink" Target="http://transparencia.sanpedro.gob.mx/documentosTransparenciaLinks/5308/800anexo_15750_111-19%20ECONOMICA.pdf" TargetMode="External"/><Relationship Id="rId39" Type="http://schemas.openxmlformats.org/officeDocument/2006/relationships/hyperlink" Target="http://transparencia.sanpedro.gob.mx/documentosTransparenciaLinks/5308/800anexo_16103_85%20APERTURA%20ECONOMICA.pdf" TargetMode="External"/><Relationship Id="rId21" Type="http://schemas.openxmlformats.org/officeDocument/2006/relationships/hyperlink" Target="http://transparencia.sanpedro.gob.mx/documentosTransparenciaLinks/5308/800anexo_15745_caratula%20116.pdf" TargetMode="External"/><Relationship Id="rId34" Type="http://schemas.openxmlformats.org/officeDocument/2006/relationships/hyperlink" Target="http://transparencia.sanpedro.gob.mx/documentosTransparenciaLinks/5308/800anexo_16098_86%20JUNTA%20DE%20ACLARACIONES.pdf" TargetMode="External"/><Relationship Id="rId42" Type="http://schemas.openxmlformats.org/officeDocument/2006/relationships/hyperlink" Target="http://transparencia.sanpedro.gob.mx/documentosTransparenciaLinks/5308/800anexo_16106_88%20APERTURA%20ECONOMICA.pdf" TargetMode="External"/><Relationship Id="rId47" Type="http://schemas.openxmlformats.org/officeDocument/2006/relationships/hyperlink" Target="http://transparencia.sanpedro.gob.mx/documentosTransparenciaLinks/5308/800anexo_16111_MSP-OPM-RP-087%2019-CP.pdf" TargetMode="External"/><Relationship Id="rId50" Type="http://schemas.openxmlformats.org/officeDocument/2006/relationships/hyperlink" Target="http://transparencia.sanpedro.gob.mx/documentosTransparenciaLinks/5307/2020anexo_22497_auditoria%20y%20control%20interno%20AR-SCT-DACI-01-2021.pdf" TargetMode="External"/><Relationship Id="rId7" Type="http://schemas.openxmlformats.org/officeDocument/2006/relationships/hyperlink" Target="http://transparencia.sanpedro.gob.mx/documentosTransparenciaLinks/5308/800anexo_15633_DOC121019.pdf" TargetMode="External"/><Relationship Id="rId2" Type="http://schemas.openxmlformats.org/officeDocument/2006/relationships/hyperlink" Target="http://transparencia.sanpedro.gob.mx/documentosTransparenciaLinks/5308/800anexo_15620_100ns.pdf" TargetMode="External"/><Relationship Id="rId16" Type="http://schemas.openxmlformats.org/officeDocument/2006/relationships/hyperlink" Target="http://transparencia.sanpedro.gob.mx/documentosTransparenciaLinks/5308/800anexo_15739_CARATULA%20105.pdf" TargetMode="External"/><Relationship Id="rId29" Type="http://schemas.openxmlformats.org/officeDocument/2006/relationships/hyperlink" Target="http://transparencia.sanpedro.gob.mx/documentosTransparenciaLinks/5308/800anexo_16091_80s.pdf" TargetMode="External"/><Relationship Id="rId11" Type="http://schemas.openxmlformats.org/officeDocument/2006/relationships/hyperlink" Target="http://transparencia.sanpedro.gob.mx/documentosTransparenciaLinks/5308/800anexo_15732_110-19%20JUNTA.pdf" TargetMode="External"/><Relationship Id="rId24" Type="http://schemas.openxmlformats.org/officeDocument/2006/relationships/hyperlink" Target="http://transparencia.sanpedro.gob.mx/documentosTransparenciaLinks/5308/800anexo_15748_107-19%20ECONOMICA.pdf" TargetMode="External"/><Relationship Id="rId32" Type="http://schemas.openxmlformats.org/officeDocument/2006/relationships/hyperlink" Target="http://transparencia.sanpedro.gob.mx/documentosTransparenciaLinks/5308/800anexo_16096_84%20JUNTA%20DE%20ACLARACIONES.pdf" TargetMode="External"/><Relationship Id="rId37" Type="http://schemas.openxmlformats.org/officeDocument/2006/relationships/hyperlink" Target="http://transparencia.sanpedro.gob.mx/documentosTransparenciaLinks/5308/800anexo_16101_83%20APERTURA%20ECONOMICA.pdf" TargetMode="External"/><Relationship Id="rId40" Type="http://schemas.openxmlformats.org/officeDocument/2006/relationships/hyperlink" Target="http://transparencia.sanpedro.gob.mx/documentosTransparenciaLinks/5308/800anexo_16104_86%20APERTURA%20ECONOMICA.pdf" TargetMode="External"/><Relationship Id="rId45" Type="http://schemas.openxmlformats.org/officeDocument/2006/relationships/hyperlink" Target="http://transparencia.sanpedro.gob.mx/documentosTransparenciaLinks/5308/800anexo_16109_MSP-OP-RP-085-2019-CP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sanpedro.gob.mx/documentosTransparenciaLinks/5308/800anexo_15620_100ns.pdf" TargetMode="External"/><Relationship Id="rId10" Type="http://schemas.openxmlformats.org/officeDocument/2006/relationships/hyperlink" Target="http://transparencia.sanpedro.gob.mx/documentosTransparenciaLinks/5308/800anexo_15731_107-19%20JUNTA.pdf" TargetMode="External"/><Relationship Id="rId19" Type="http://schemas.openxmlformats.org/officeDocument/2006/relationships/hyperlink" Target="http://transparencia.sanpedro.gob.mx/documentosTransparenciaLinks/5308/800anexo_15742_MSP-OPM-RP-111-19-CP%20CAR&#193;TULA%20f.pdf" TargetMode="External"/><Relationship Id="rId31" Type="http://schemas.openxmlformats.org/officeDocument/2006/relationships/hyperlink" Target="http://transparencia.sanpedro.gob.mx/documentosTransparenciaLinks/5308/800anexo_16095_83%20JUNTA%20DE%20ACLARACIONES%201%20Y%202.pdf" TargetMode="External"/><Relationship Id="rId44" Type="http://schemas.openxmlformats.org/officeDocument/2006/relationships/hyperlink" Target="http://transparencia.sanpedro.gob.mx/documentosTransparenciaLinks/5308/800anexo_16108_MSP-OP-RP-084-2019-CP%20(1).pdf" TargetMode="External"/><Relationship Id="rId52" Type="http://schemas.openxmlformats.org/officeDocument/2006/relationships/hyperlink" Target="http://transparencia.sanpedro.gob.mx/documentosTransparenciaLinks/5307/2020anexo_22497_auditoria%20y%20control%20interno%20AR-SCT-DACI-01-2021.pdf" TargetMode="External"/><Relationship Id="rId4" Type="http://schemas.openxmlformats.org/officeDocument/2006/relationships/hyperlink" Target="http://transparencia.sanpedro.gob.mx/documentosTransparenciaLinks/5308/800anexo_15620_100ns.pdf" TargetMode="External"/><Relationship Id="rId9" Type="http://schemas.openxmlformats.org/officeDocument/2006/relationships/hyperlink" Target="http://transparencia.sanpedro.gob.mx/documentosTransparenciaLinks/5308/800anexo_15730_101-19%20JUNTA.pdf" TargetMode="External"/><Relationship Id="rId14" Type="http://schemas.openxmlformats.org/officeDocument/2006/relationships/hyperlink" Target="http://transparencia.sanpedro.gob.mx/documentosTransparenciaLinks/5308/800anexo_15736_116-19%20JUNTA.pdf" TargetMode="External"/><Relationship Id="rId22" Type="http://schemas.openxmlformats.org/officeDocument/2006/relationships/hyperlink" Target="http://transparencia.sanpedro.gob.mx/documentosTransparenciaLinks/5308/800anexo_15746_101%20ECONOMICA.pdf" TargetMode="External"/><Relationship Id="rId27" Type="http://schemas.openxmlformats.org/officeDocument/2006/relationships/hyperlink" Target="http://transparencia.sanpedro.gob.mx/documentosTransparenciaLinks/5308/800anexo_15753_116-19%20ECONOMICA.pdf" TargetMode="External"/><Relationship Id="rId30" Type="http://schemas.openxmlformats.org/officeDocument/2006/relationships/hyperlink" Target="http://transparencia.sanpedro.gob.mx/documentosTransparenciaLinks/5308/800anexo_16091_80s.pdf" TargetMode="External"/><Relationship Id="rId35" Type="http://schemas.openxmlformats.org/officeDocument/2006/relationships/hyperlink" Target="http://transparencia.sanpedro.gob.mx/documentosTransparenciaLinks/5308/800anexo_16099_3ERA%20JTA%20ACLARATORIA.pdf" TargetMode="External"/><Relationship Id="rId43" Type="http://schemas.openxmlformats.org/officeDocument/2006/relationships/hyperlink" Target="http://transparencia.sanpedro.gob.mx/documentosTransparenciaLinks/5308/800anexo_16107_MSP-OP-RP-083-2019-CP.pdf" TargetMode="External"/><Relationship Id="rId48" Type="http://schemas.openxmlformats.org/officeDocument/2006/relationships/hyperlink" Target="http://transparencia.sanpedro.gob.mx/documentosTransparenciaLinks/5308/800anexo_16112_MSP-OP-RP-088-2019-CP.pdf" TargetMode="External"/><Relationship Id="rId8" Type="http://schemas.openxmlformats.org/officeDocument/2006/relationships/hyperlink" Target="http://transparencia.sanpedro.gob.mx/documentosTransparenciaLinks/5308/800anexo_15726_DOC121119-invitaci&#243;n.pdf" TargetMode="External"/><Relationship Id="rId51" Type="http://schemas.openxmlformats.org/officeDocument/2006/relationships/hyperlink" Target="http://transparencia.sanpedro.gob.mx/documentosTransparenciaLinks/5307/2020anexo_22497_auditoria%20y%20control%20interno%20AR-SCT-DACI-01-2021.pdf" TargetMode="External"/><Relationship Id="rId3" Type="http://schemas.openxmlformats.org/officeDocument/2006/relationships/hyperlink" Target="http://transparencia.sanpedro.gob.mx/documentosTransparenciaLinks/5308/800anexo_15620_100ns.pdf" TargetMode="External"/><Relationship Id="rId12" Type="http://schemas.openxmlformats.org/officeDocument/2006/relationships/hyperlink" Target="http://transparencia.sanpedro.gob.mx/documentosTransparenciaLinks/5308/800anexo_15733_111-19%20JUNTA.pdf" TargetMode="External"/><Relationship Id="rId17" Type="http://schemas.openxmlformats.org/officeDocument/2006/relationships/hyperlink" Target="http://transparencia.sanpedro.gob.mx/documentosTransparenciaLinks/5308/800anexo_15740_MSP%20OPM%20RP%20107%2019CP%20%20CAR&#193;TULA.pdf" TargetMode="External"/><Relationship Id="rId25" Type="http://schemas.openxmlformats.org/officeDocument/2006/relationships/hyperlink" Target="http://transparencia.sanpedro.gob.mx/documentosTransparenciaLinks/5308/800anexo_15749_110-19%20ECONOMICA.pdf" TargetMode="External"/><Relationship Id="rId33" Type="http://schemas.openxmlformats.org/officeDocument/2006/relationships/hyperlink" Target="http://transparencia.sanpedro.gob.mx/documentosTransparenciaLinks/5308/800anexo_16097_85%202DA%20JUNTA%20DE%20ACLARACIONES.pdf" TargetMode="External"/><Relationship Id="rId38" Type="http://schemas.openxmlformats.org/officeDocument/2006/relationships/hyperlink" Target="http://transparencia.sanpedro.gob.mx/documentosTransparenciaLinks/5308/800anexo_16102_84%20APERTURA%20ECONOMICA.pdf" TargetMode="External"/><Relationship Id="rId46" Type="http://schemas.openxmlformats.org/officeDocument/2006/relationships/hyperlink" Target="http://transparencia.sanpedro.gob.mx/documentosTransparenciaLinks/5308/800anexo_16110_MSP-OP-RP-086-2019-CP.pdf" TargetMode="External"/><Relationship Id="rId20" Type="http://schemas.openxmlformats.org/officeDocument/2006/relationships/hyperlink" Target="http://transparencia.sanpedro.gob.mx/documentosTransparenciaLinks/5308/800anexo_15744_caratula%20115.pdf" TargetMode="External"/><Relationship Id="rId41" Type="http://schemas.openxmlformats.org/officeDocument/2006/relationships/hyperlink" Target="http://transparencia.sanpedro.gob.mx/documentosTransparenciaLinks/5308/800anexo_16105_ECONOMICA.pdf" TargetMode="External"/><Relationship Id="rId1" Type="http://schemas.openxmlformats.org/officeDocument/2006/relationships/hyperlink" Target="http://transparencia.sanpedro.gob.mx/documentosTransparenciaLinks/5308/800anexo_15620_100ns.pdf" TargetMode="External"/><Relationship Id="rId6" Type="http://schemas.openxmlformats.org/officeDocument/2006/relationships/hyperlink" Target="http://transparencia.sanpedro.gob.mx/documentosTransparenciaLinks/5308/800anexo_15620_100ns.pdf" TargetMode="External"/><Relationship Id="rId15" Type="http://schemas.openxmlformats.org/officeDocument/2006/relationships/hyperlink" Target="http://transparencia.sanpedro.gob.mx/documentosTransparenciaLinks/5308/800anexo_15738_MSP-OPM-RP-PC-101-19-IR.pdf" TargetMode="External"/><Relationship Id="rId23" Type="http://schemas.openxmlformats.org/officeDocument/2006/relationships/hyperlink" Target="http://transparencia.sanpedro.gob.mx/documentosTransparenciaLinks/5308/800anexo_15747_105-19%20ECONOMICA.pdf" TargetMode="External"/><Relationship Id="rId28" Type="http://schemas.openxmlformats.org/officeDocument/2006/relationships/hyperlink" Target="http://transparencia.sanpedro.gob.mx/documentosTransparenciaLinks/5308/800anexo_15752_115-19%20ECONOMICA.pdf" TargetMode="External"/><Relationship Id="rId36" Type="http://schemas.openxmlformats.org/officeDocument/2006/relationships/hyperlink" Target="http://transparencia.sanpedro.gob.mx/documentosTransparenciaLinks/5308/800anexo_16100_88%20JUNTA%20DE%20ACLARACIONES.pdf" TargetMode="External"/><Relationship Id="rId49" Type="http://schemas.openxmlformats.org/officeDocument/2006/relationships/hyperlink" Target="http://transparencia.sanpedro.gob.mx/documentosTransparenciaLinks/5307/2020anexo_22497_auditoria%20y%20control%20interno%20AR-SCT-DACI-01-2021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"/>
  <sheetViews>
    <sheetView tabSelected="1" topLeftCell="A2" zoomScale="106" zoomScaleNormal="106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89.85546875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60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3" t="s">
        <v>76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16">
        <v>2019</v>
      </c>
      <c r="B8" s="3">
        <v>43770</v>
      </c>
      <c r="C8" s="3">
        <v>43799</v>
      </c>
      <c r="D8" s="16" t="s">
        <v>137</v>
      </c>
      <c r="E8" s="16" t="s">
        <v>140</v>
      </c>
      <c r="F8" s="28">
        <v>1</v>
      </c>
      <c r="G8" s="4" t="s">
        <v>221</v>
      </c>
      <c r="H8" s="12" t="s">
        <v>255</v>
      </c>
      <c r="I8" s="3">
        <v>43740</v>
      </c>
      <c r="J8" s="18" t="s">
        <v>229</v>
      </c>
      <c r="K8" s="4">
        <v>1</v>
      </c>
      <c r="L8" s="3">
        <v>43768</v>
      </c>
      <c r="M8" s="28">
        <v>1</v>
      </c>
      <c r="N8" s="14">
        <v>1</v>
      </c>
      <c r="O8" s="12" t="s">
        <v>289</v>
      </c>
      <c r="P8" s="12" t="s">
        <v>309</v>
      </c>
      <c r="U8" s="4" t="s">
        <v>256</v>
      </c>
      <c r="V8" s="4" t="s">
        <v>257</v>
      </c>
      <c r="W8" s="4" t="s">
        <v>216</v>
      </c>
      <c r="X8" s="4" t="s">
        <v>197</v>
      </c>
      <c r="Y8" s="4" t="s">
        <v>197</v>
      </c>
      <c r="Z8" s="4" t="s">
        <v>197</v>
      </c>
      <c r="AA8" s="4" t="s">
        <v>221</v>
      </c>
      <c r="AB8" s="3">
        <v>43791</v>
      </c>
      <c r="AC8" s="5">
        <v>1897363.13</v>
      </c>
      <c r="AD8" s="5">
        <v>2200941.2400000002</v>
      </c>
      <c r="AE8" s="5">
        <v>2200941.2400000002</v>
      </c>
      <c r="AF8" s="5">
        <v>2200941.2400000002</v>
      </c>
      <c r="AG8" s="4" t="s">
        <v>201</v>
      </c>
      <c r="AH8" s="4" t="s">
        <v>200</v>
      </c>
      <c r="AI8" s="4" t="s">
        <v>202</v>
      </c>
      <c r="AJ8" s="18" t="s">
        <v>229</v>
      </c>
      <c r="AK8" s="26">
        <v>43791</v>
      </c>
      <c r="AL8" s="3">
        <v>43940</v>
      </c>
      <c r="AM8" s="12" t="s">
        <v>302</v>
      </c>
      <c r="AO8" s="28">
        <v>1</v>
      </c>
      <c r="AP8" s="20" t="s">
        <v>147</v>
      </c>
      <c r="AQ8" s="20" t="s">
        <v>203</v>
      </c>
      <c r="AR8" s="4" t="s">
        <v>204</v>
      </c>
      <c r="AS8" s="18" t="s">
        <v>295</v>
      </c>
      <c r="AT8" s="18" t="s">
        <v>229</v>
      </c>
      <c r="AV8" s="4" t="s">
        <v>205</v>
      </c>
      <c r="AW8" s="20" t="s">
        <v>149</v>
      </c>
      <c r="AX8" s="20" t="s">
        <v>152</v>
      </c>
      <c r="AY8" s="4">
        <v>1</v>
      </c>
      <c r="AZ8" s="4" t="s">
        <v>196</v>
      </c>
      <c r="BE8" s="4" t="s">
        <v>197</v>
      </c>
      <c r="BF8" s="3">
        <v>43799</v>
      </c>
      <c r="BG8" s="3">
        <v>43799</v>
      </c>
      <c r="BH8" s="15" t="s">
        <v>217</v>
      </c>
    </row>
    <row r="9" spans="1:60" x14ac:dyDescent="0.25">
      <c r="A9" s="16">
        <v>2019</v>
      </c>
      <c r="B9" s="3">
        <v>43770</v>
      </c>
      <c r="C9" s="3">
        <v>43799</v>
      </c>
      <c r="D9" s="16" t="s">
        <v>137</v>
      </c>
      <c r="E9" s="16" t="s">
        <v>140</v>
      </c>
      <c r="F9" s="4">
        <v>2</v>
      </c>
      <c r="G9" s="4" t="s">
        <v>220</v>
      </c>
      <c r="H9" s="12" t="s">
        <v>228</v>
      </c>
      <c r="I9" s="3">
        <v>43756</v>
      </c>
      <c r="J9" s="18" t="s">
        <v>230</v>
      </c>
      <c r="K9" s="4">
        <v>2</v>
      </c>
      <c r="L9" s="3">
        <v>43769</v>
      </c>
      <c r="M9" s="28">
        <v>2</v>
      </c>
      <c r="N9" s="14">
        <v>1</v>
      </c>
      <c r="O9" s="12" t="s">
        <v>251</v>
      </c>
      <c r="P9" s="12" t="s">
        <v>310</v>
      </c>
      <c r="U9" s="4" t="s">
        <v>258</v>
      </c>
      <c r="V9" s="4" t="s">
        <v>252</v>
      </c>
      <c r="W9" s="4" t="s">
        <v>216</v>
      </c>
      <c r="X9" s="4" t="s">
        <v>197</v>
      </c>
      <c r="Y9" s="4" t="s">
        <v>197</v>
      </c>
      <c r="Z9" s="4" t="s">
        <v>197</v>
      </c>
      <c r="AA9" s="4" t="s">
        <v>220</v>
      </c>
      <c r="AB9" s="3">
        <v>43798</v>
      </c>
      <c r="AC9" s="5">
        <v>5805896.5099999998</v>
      </c>
      <c r="AD9" s="5">
        <v>6734839.96</v>
      </c>
      <c r="AE9" s="5">
        <v>6734839.96</v>
      </c>
      <c r="AF9" s="5">
        <v>6734839.96</v>
      </c>
      <c r="AG9" s="4" t="s">
        <v>201</v>
      </c>
      <c r="AH9" s="4" t="s">
        <v>200</v>
      </c>
      <c r="AI9" s="4" t="s">
        <v>202</v>
      </c>
      <c r="AJ9" s="18" t="s">
        <v>230</v>
      </c>
      <c r="AK9" s="26">
        <v>43801</v>
      </c>
      <c r="AL9" s="3">
        <v>43950</v>
      </c>
      <c r="AM9" s="12" t="s">
        <v>303</v>
      </c>
      <c r="AO9" s="28">
        <v>2</v>
      </c>
      <c r="AP9" s="20" t="s">
        <v>147</v>
      </c>
      <c r="AQ9" s="20" t="s">
        <v>203</v>
      </c>
      <c r="AR9" s="4" t="s">
        <v>204</v>
      </c>
      <c r="AS9" s="18" t="s">
        <v>296</v>
      </c>
      <c r="AT9" s="18" t="s">
        <v>230</v>
      </c>
      <c r="AV9" s="4" t="s">
        <v>205</v>
      </c>
      <c r="AW9" s="20" t="s">
        <v>149</v>
      </c>
      <c r="AX9" s="20" t="s">
        <v>152</v>
      </c>
      <c r="AY9" s="4">
        <v>1</v>
      </c>
      <c r="AZ9" s="4" t="s">
        <v>196</v>
      </c>
      <c r="BE9" s="4" t="s">
        <v>197</v>
      </c>
      <c r="BF9" s="3">
        <v>43799</v>
      </c>
      <c r="BG9" s="3">
        <v>43799</v>
      </c>
      <c r="BH9" s="15" t="s">
        <v>217</v>
      </c>
    </row>
    <row r="10" spans="1:60" x14ac:dyDescent="0.25">
      <c r="A10" s="16">
        <v>2019</v>
      </c>
      <c r="B10" s="3">
        <v>43770</v>
      </c>
      <c r="C10" s="3">
        <v>43799</v>
      </c>
      <c r="D10" s="16" t="s">
        <v>137</v>
      </c>
      <c r="E10" s="16" t="s">
        <v>140</v>
      </c>
      <c r="F10" s="28">
        <v>3</v>
      </c>
      <c r="G10" s="4" t="s">
        <v>222</v>
      </c>
      <c r="H10" s="12" t="s">
        <v>228</v>
      </c>
      <c r="I10" s="3">
        <v>43756</v>
      </c>
      <c r="J10" s="18" t="s">
        <v>231</v>
      </c>
      <c r="K10" s="4">
        <v>3</v>
      </c>
      <c r="L10" s="3">
        <v>43769</v>
      </c>
      <c r="M10" s="28">
        <v>3</v>
      </c>
      <c r="N10" s="14">
        <v>1</v>
      </c>
      <c r="O10" s="12" t="s">
        <v>290</v>
      </c>
      <c r="P10" s="12" t="s">
        <v>311</v>
      </c>
      <c r="R10" t="s">
        <v>259</v>
      </c>
      <c r="S10" t="s">
        <v>260</v>
      </c>
      <c r="T10" t="s">
        <v>261</v>
      </c>
      <c r="U10" s="4" t="s">
        <v>262</v>
      </c>
      <c r="V10" s="4" t="s">
        <v>263</v>
      </c>
      <c r="W10" s="4" t="s">
        <v>216</v>
      </c>
      <c r="X10" s="4" t="s">
        <v>197</v>
      </c>
      <c r="Y10" s="4" t="s">
        <v>197</v>
      </c>
      <c r="Z10" s="4" t="s">
        <v>197</v>
      </c>
      <c r="AA10" s="4" t="s">
        <v>222</v>
      </c>
      <c r="AB10" s="3">
        <v>43791</v>
      </c>
      <c r="AC10" s="5">
        <v>3800516.5559999999</v>
      </c>
      <c r="AD10" s="5">
        <v>4408599.22</v>
      </c>
      <c r="AE10" s="5">
        <v>4408599.22</v>
      </c>
      <c r="AF10" s="5">
        <v>4408599.22</v>
      </c>
      <c r="AG10" s="4" t="s">
        <v>201</v>
      </c>
      <c r="AH10" s="4" t="s">
        <v>200</v>
      </c>
      <c r="AI10" s="4" t="s">
        <v>202</v>
      </c>
      <c r="AJ10" s="18" t="s">
        <v>231</v>
      </c>
      <c r="AK10" s="26">
        <v>43801</v>
      </c>
      <c r="AL10" s="3">
        <v>43910</v>
      </c>
      <c r="AM10" s="12" t="s">
        <v>304</v>
      </c>
      <c r="AO10" s="28">
        <v>3</v>
      </c>
      <c r="AP10" s="20" t="s">
        <v>147</v>
      </c>
      <c r="AQ10" s="20" t="s">
        <v>203</v>
      </c>
      <c r="AR10" s="4" t="s">
        <v>204</v>
      </c>
      <c r="AS10" s="18" t="s">
        <v>297</v>
      </c>
      <c r="AT10" s="18" t="s">
        <v>231</v>
      </c>
      <c r="AV10" s="4" t="s">
        <v>205</v>
      </c>
      <c r="AW10" s="20" t="s">
        <v>149</v>
      </c>
      <c r="AX10" s="20" t="s">
        <v>152</v>
      </c>
      <c r="AY10" s="4">
        <v>1</v>
      </c>
      <c r="AZ10" s="4" t="s">
        <v>196</v>
      </c>
      <c r="BE10" s="4" t="s">
        <v>197</v>
      </c>
      <c r="BF10" s="3">
        <v>43799</v>
      </c>
      <c r="BG10" s="3">
        <v>43799</v>
      </c>
      <c r="BH10" s="15" t="s">
        <v>217</v>
      </c>
    </row>
    <row r="11" spans="1:60" x14ac:dyDescent="0.25">
      <c r="A11" s="16">
        <v>2019</v>
      </c>
      <c r="B11" s="3">
        <v>43770</v>
      </c>
      <c r="C11" s="3">
        <v>43799</v>
      </c>
      <c r="D11" s="16" t="s">
        <v>137</v>
      </c>
      <c r="E11" s="16" t="s">
        <v>140</v>
      </c>
      <c r="F11" s="4">
        <v>4</v>
      </c>
      <c r="G11" s="4" t="s">
        <v>223</v>
      </c>
      <c r="H11" s="12" t="s">
        <v>228</v>
      </c>
      <c r="I11" s="3">
        <v>43756</v>
      </c>
      <c r="J11" s="18" t="s">
        <v>232</v>
      </c>
      <c r="K11" s="4">
        <v>4</v>
      </c>
      <c r="L11" s="3">
        <v>43770</v>
      </c>
      <c r="M11" s="4">
        <v>4</v>
      </c>
      <c r="N11" s="14">
        <v>1</v>
      </c>
      <c r="O11" s="12" t="s">
        <v>291</v>
      </c>
      <c r="P11" s="12" t="s">
        <v>312</v>
      </c>
      <c r="U11" s="4" t="s">
        <v>264</v>
      </c>
      <c r="V11" s="4" t="s">
        <v>265</v>
      </c>
      <c r="W11" s="4" t="s">
        <v>216</v>
      </c>
      <c r="X11" s="4" t="s">
        <v>197</v>
      </c>
      <c r="Y11" s="4" t="s">
        <v>197</v>
      </c>
      <c r="Z11" s="4" t="s">
        <v>197</v>
      </c>
      <c r="AA11" s="4" t="s">
        <v>223</v>
      </c>
      <c r="AB11" s="3">
        <v>43791</v>
      </c>
      <c r="AC11" s="5">
        <v>3181227.8</v>
      </c>
      <c r="AD11" s="5">
        <v>3690224.25</v>
      </c>
      <c r="AE11" s="5">
        <v>3690224.25</v>
      </c>
      <c r="AF11" s="5">
        <v>3690224.25</v>
      </c>
      <c r="AG11" s="4" t="s">
        <v>201</v>
      </c>
      <c r="AH11" s="4" t="s">
        <v>200</v>
      </c>
      <c r="AI11" s="4" t="s">
        <v>202</v>
      </c>
      <c r="AJ11" s="18" t="s">
        <v>232</v>
      </c>
      <c r="AK11" s="26">
        <v>43801</v>
      </c>
      <c r="AL11" s="3">
        <v>43920</v>
      </c>
      <c r="AM11" s="12" t="s">
        <v>305</v>
      </c>
      <c r="AO11" s="4">
        <v>4</v>
      </c>
      <c r="AP11" s="20" t="s">
        <v>147</v>
      </c>
      <c r="AQ11" s="20" t="s">
        <v>203</v>
      </c>
      <c r="AR11" s="4" t="s">
        <v>204</v>
      </c>
      <c r="AS11" s="18" t="s">
        <v>298</v>
      </c>
      <c r="AT11" s="18" t="s">
        <v>232</v>
      </c>
      <c r="AV11" s="4" t="s">
        <v>205</v>
      </c>
      <c r="AW11" s="20" t="s">
        <v>149</v>
      </c>
      <c r="AX11" s="20" t="s">
        <v>152</v>
      </c>
      <c r="AY11" s="4">
        <v>1</v>
      </c>
      <c r="AZ11" s="4" t="s">
        <v>196</v>
      </c>
      <c r="BE11" s="4" t="s">
        <v>197</v>
      </c>
      <c r="BF11" s="3">
        <v>43799</v>
      </c>
      <c r="BG11" s="3">
        <v>43799</v>
      </c>
      <c r="BH11" s="15" t="s">
        <v>217</v>
      </c>
    </row>
    <row r="12" spans="1:60" x14ac:dyDescent="0.25">
      <c r="A12" s="16">
        <v>2019</v>
      </c>
      <c r="B12" s="3">
        <v>43770</v>
      </c>
      <c r="C12" s="3">
        <v>43799</v>
      </c>
      <c r="D12" s="16" t="s">
        <v>137</v>
      </c>
      <c r="E12" s="16" t="s">
        <v>140</v>
      </c>
      <c r="F12" s="4">
        <v>5</v>
      </c>
      <c r="G12" s="4" t="s">
        <v>224</v>
      </c>
      <c r="H12" s="12" t="s">
        <v>228</v>
      </c>
      <c r="I12" s="3">
        <v>43756</v>
      </c>
      <c r="J12" s="18" t="s">
        <v>233</v>
      </c>
      <c r="K12" s="4">
        <v>5</v>
      </c>
      <c r="L12" s="3">
        <v>43770</v>
      </c>
      <c r="M12" s="4">
        <v>5</v>
      </c>
      <c r="N12" s="14">
        <v>1</v>
      </c>
      <c r="O12" s="12" t="s">
        <v>292</v>
      </c>
      <c r="P12" s="12" t="s">
        <v>313</v>
      </c>
      <c r="U12" s="4" t="s">
        <v>266</v>
      </c>
      <c r="V12" s="4" t="s">
        <v>267</v>
      </c>
      <c r="W12" s="4" t="s">
        <v>216</v>
      </c>
      <c r="X12" s="4" t="s">
        <v>197</v>
      </c>
      <c r="Y12" s="4" t="s">
        <v>197</v>
      </c>
      <c r="Z12" s="4" t="s">
        <v>197</v>
      </c>
      <c r="AA12" s="4" t="s">
        <v>224</v>
      </c>
      <c r="AB12" s="3">
        <v>43791</v>
      </c>
      <c r="AC12" s="5">
        <v>2534777.3199999998</v>
      </c>
      <c r="AD12" s="5">
        <v>2940341.7</v>
      </c>
      <c r="AE12" s="5">
        <v>2940341.7</v>
      </c>
      <c r="AF12" s="5">
        <v>2940341.7</v>
      </c>
      <c r="AG12" s="4" t="s">
        <v>201</v>
      </c>
      <c r="AH12" s="4" t="s">
        <v>200</v>
      </c>
      <c r="AI12" s="4" t="s">
        <v>202</v>
      </c>
      <c r="AJ12" s="18" t="s">
        <v>233</v>
      </c>
      <c r="AK12" s="26">
        <v>43801</v>
      </c>
      <c r="AL12" s="3">
        <v>43920</v>
      </c>
      <c r="AM12" s="12" t="s">
        <v>306</v>
      </c>
      <c r="AO12" s="4">
        <v>5</v>
      </c>
      <c r="AP12" s="20" t="s">
        <v>147</v>
      </c>
      <c r="AQ12" s="20" t="s">
        <v>203</v>
      </c>
      <c r="AR12" s="4" t="s">
        <v>204</v>
      </c>
      <c r="AS12" s="18" t="s">
        <v>299</v>
      </c>
      <c r="AT12" s="18" t="s">
        <v>233</v>
      </c>
      <c r="AV12" s="4" t="s">
        <v>205</v>
      </c>
      <c r="AW12" s="20" t="s">
        <v>149</v>
      </c>
      <c r="AX12" s="20" t="s">
        <v>152</v>
      </c>
      <c r="AY12" s="4">
        <v>1</v>
      </c>
      <c r="AZ12" s="4" t="s">
        <v>196</v>
      </c>
      <c r="BE12" s="4" t="s">
        <v>197</v>
      </c>
      <c r="BF12" s="3">
        <v>43799</v>
      </c>
      <c r="BG12" s="3">
        <v>43799</v>
      </c>
      <c r="BH12" s="15" t="s">
        <v>217</v>
      </c>
    </row>
    <row r="13" spans="1:60" x14ac:dyDescent="0.25">
      <c r="A13" s="16">
        <v>2019</v>
      </c>
      <c r="B13" s="3">
        <v>43770</v>
      </c>
      <c r="C13" s="3">
        <v>43799</v>
      </c>
      <c r="D13" s="16" t="s">
        <v>137</v>
      </c>
      <c r="E13" s="16" t="s">
        <v>140</v>
      </c>
      <c r="F13" s="4">
        <v>6</v>
      </c>
      <c r="G13" s="32" t="s">
        <v>225</v>
      </c>
      <c r="H13" s="36" t="s">
        <v>390</v>
      </c>
      <c r="I13" s="3">
        <v>43756</v>
      </c>
      <c r="J13" s="18" t="s">
        <v>234</v>
      </c>
      <c r="K13" s="4">
        <v>6</v>
      </c>
      <c r="L13" s="3">
        <v>43773</v>
      </c>
      <c r="M13" s="4">
        <v>6</v>
      </c>
      <c r="N13" s="14">
        <v>1</v>
      </c>
      <c r="O13" s="36" t="s">
        <v>390</v>
      </c>
      <c r="P13" s="36" t="s">
        <v>390</v>
      </c>
      <c r="U13" s="4" t="s">
        <v>268</v>
      </c>
      <c r="V13" s="4" t="s">
        <v>269</v>
      </c>
      <c r="W13" s="4" t="s">
        <v>216</v>
      </c>
      <c r="X13" s="4" t="s">
        <v>197</v>
      </c>
      <c r="Y13" s="4" t="s">
        <v>197</v>
      </c>
      <c r="Z13" s="4" t="s">
        <v>197</v>
      </c>
      <c r="AA13" s="4" t="s">
        <v>225</v>
      </c>
      <c r="AB13" s="3">
        <v>43798</v>
      </c>
      <c r="AC13" s="5">
        <v>6374285.1100000003</v>
      </c>
      <c r="AD13" s="5">
        <v>7394170.7300000004</v>
      </c>
      <c r="AE13" s="5">
        <v>7394170.7300000004</v>
      </c>
      <c r="AF13" s="5">
        <v>7394170.7300000004</v>
      </c>
      <c r="AG13" s="4" t="s">
        <v>201</v>
      </c>
      <c r="AH13" s="4" t="s">
        <v>200</v>
      </c>
      <c r="AI13" s="4" t="s">
        <v>202</v>
      </c>
      <c r="AJ13" s="18" t="s">
        <v>234</v>
      </c>
      <c r="AK13" s="26">
        <v>43801</v>
      </c>
      <c r="AL13" s="3">
        <v>44130</v>
      </c>
      <c r="AM13" s="36" t="s">
        <v>390</v>
      </c>
      <c r="AO13" s="4">
        <v>6</v>
      </c>
      <c r="AP13" s="20" t="s">
        <v>147</v>
      </c>
      <c r="AQ13" s="20" t="s">
        <v>203</v>
      </c>
      <c r="AR13" s="4" t="s">
        <v>204</v>
      </c>
      <c r="AS13" s="18" t="s">
        <v>300</v>
      </c>
      <c r="AT13" s="18" t="s">
        <v>234</v>
      </c>
      <c r="AV13" s="4" t="s">
        <v>205</v>
      </c>
      <c r="AW13" s="20" t="s">
        <v>149</v>
      </c>
      <c r="AX13" s="20" t="s">
        <v>152</v>
      </c>
      <c r="AY13" s="4">
        <v>1</v>
      </c>
      <c r="AZ13" s="4" t="s">
        <v>196</v>
      </c>
      <c r="BE13" s="4" t="s">
        <v>197</v>
      </c>
      <c r="BF13" s="3">
        <v>43799</v>
      </c>
      <c r="BG13" s="3">
        <v>43799</v>
      </c>
      <c r="BH13" s="15" t="s">
        <v>217</v>
      </c>
    </row>
    <row r="14" spans="1:60" x14ac:dyDescent="0.25">
      <c r="A14" s="16">
        <v>2019</v>
      </c>
      <c r="B14" s="3">
        <v>43770</v>
      </c>
      <c r="C14" s="3">
        <v>43799</v>
      </c>
      <c r="D14" s="16" t="s">
        <v>137</v>
      </c>
      <c r="E14" s="16" t="s">
        <v>140</v>
      </c>
      <c r="F14" s="4">
        <v>7</v>
      </c>
      <c r="G14" s="4" t="s">
        <v>226</v>
      </c>
      <c r="H14" s="12" t="s">
        <v>228</v>
      </c>
      <c r="I14" s="3">
        <v>43756</v>
      </c>
      <c r="J14" s="18" t="s">
        <v>235</v>
      </c>
      <c r="K14" s="4">
        <v>7</v>
      </c>
      <c r="L14" s="3">
        <v>43773</v>
      </c>
      <c r="M14" s="4">
        <v>7</v>
      </c>
      <c r="N14" s="14">
        <v>1</v>
      </c>
      <c r="O14" s="12" t="s">
        <v>293</v>
      </c>
      <c r="P14" s="12" t="s">
        <v>315</v>
      </c>
      <c r="U14" s="4" t="s">
        <v>271</v>
      </c>
      <c r="V14" s="4" t="s">
        <v>270</v>
      </c>
      <c r="W14" s="4" t="s">
        <v>216</v>
      </c>
      <c r="X14" s="4" t="s">
        <v>197</v>
      </c>
      <c r="Y14" s="4" t="s">
        <v>197</v>
      </c>
      <c r="Z14" s="4" t="s">
        <v>197</v>
      </c>
      <c r="AA14" s="4" t="s">
        <v>226</v>
      </c>
      <c r="AB14" s="3">
        <v>43798</v>
      </c>
      <c r="AC14" s="5">
        <v>5047838.42</v>
      </c>
      <c r="AD14" s="5">
        <v>5855492.5700000003</v>
      </c>
      <c r="AE14" s="5">
        <v>5855492.5700000003</v>
      </c>
      <c r="AF14" s="5">
        <v>5855492.5700000003</v>
      </c>
      <c r="AG14" s="4" t="s">
        <v>201</v>
      </c>
      <c r="AH14" s="4" t="s">
        <v>200</v>
      </c>
      <c r="AI14" s="4" t="s">
        <v>202</v>
      </c>
      <c r="AJ14" s="18" t="s">
        <v>235</v>
      </c>
      <c r="AK14" s="26">
        <v>43801</v>
      </c>
      <c r="AL14" s="3">
        <v>44130</v>
      </c>
      <c r="AM14" s="12" t="s">
        <v>307</v>
      </c>
      <c r="AO14" s="4">
        <v>7</v>
      </c>
      <c r="AP14" s="20" t="s">
        <v>147</v>
      </c>
      <c r="AQ14" s="20" t="s">
        <v>203</v>
      </c>
      <c r="AR14" s="4" t="s">
        <v>204</v>
      </c>
      <c r="AS14" s="18" t="s">
        <v>301</v>
      </c>
      <c r="AT14" s="18" t="s">
        <v>235</v>
      </c>
      <c r="AV14" s="4" t="s">
        <v>205</v>
      </c>
      <c r="AW14" s="20" t="s">
        <v>149</v>
      </c>
      <c r="AX14" s="20" t="s">
        <v>152</v>
      </c>
      <c r="AY14" s="4">
        <v>1</v>
      </c>
      <c r="AZ14" s="4" t="s">
        <v>196</v>
      </c>
      <c r="BE14" s="4" t="s">
        <v>197</v>
      </c>
      <c r="BF14" s="3">
        <v>43799</v>
      </c>
      <c r="BG14" s="3">
        <v>43799</v>
      </c>
      <c r="BH14" s="15" t="s">
        <v>217</v>
      </c>
    </row>
    <row r="15" spans="1:60" x14ac:dyDescent="0.25">
      <c r="A15" s="17">
        <v>2019</v>
      </c>
      <c r="B15" s="3">
        <v>43770</v>
      </c>
      <c r="C15" s="3">
        <v>43799</v>
      </c>
      <c r="D15" s="17" t="s">
        <v>137</v>
      </c>
      <c r="E15" s="17" t="s">
        <v>140</v>
      </c>
      <c r="F15" s="4">
        <v>8</v>
      </c>
      <c r="G15" s="4" t="s">
        <v>227</v>
      </c>
      <c r="H15" s="12" t="s">
        <v>228</v>
      </c>
      <c r="I15" s="3">
        <v>43756</v>
      </c>
      <c r="J15" s="18" t="s">
        <v>236</v>
      </c>
      <c r="K15" s="4">
        <v>8</v>
      </c>
      <c r="L15" s="3">
        <v>43773</v>
      </c>
      <c r="M15" s="4">
        <v>8</v>
      </c>
      <c r="N15" s="14">
        <v>1</v>
      </c>
      <c r="O15" s="12" t="s">
        <v>294</v>
      </c>
      <c r="P15" s="12" t="s">
        <v>314</v>
      </c>
      <c r="U15" s="4" t="s">
        <v>268</v>
      </c>
      <c r="V15" s="4" t="s">
        <v>269</v>
      </c>
      <c r="W15" s="4" t="s">
        <v>216</v>
      </c>
      <c r="X15" s="4" t="s">
        <v>197</v>
      </c>
      <c r="Y15" s="4" t="s">
        <v>197</v>
      </c>
      <c r="Z15" s="4" t="s">
        <v>197</v>
      </c>
      <c r="AA15" s="4" t="s">
        <v>227</v>
      </c>
      <c r="AB15" s="3">
        <v>43798</v>
      </c>
      <c r="AC15" s="5">
        <v>4300299.0599999996</v>
      </c>
      <c r="AD15" s="5">
        <v>4988346.91</v>
      </c>
      <c r="AE15" s="5">
        <v>4988346.91</v>
      </c>
      <c r="AF15" s="5">
        <v>4988346.91</v>
      </c>
      <c r="AG15" s="4" t="s">
        <v>201</v>
      </c>
      <c r="AH15" s="4" t="s">
        <v>200</v>
      </c>
      <c r="AI15" s="4" t="s">
        <v>202</v>
      </c>
      <c r="AJ15" s="18" t="s">
        <v>236</v>
      </c>
      <c r="AK15" s="26">
        <v>43801</v>
      </c>
      <c r="AL15" s="3">
        <v>44130</v>
      </c>
      <c r="AM15" s="12" t="s">
        <v>308</v>
      </c>
      <c r="AO15" s="4">
        <v>8</v>
      </c>
      <c r="AP15" s="21" t="s">
        <v>147</v>
      </c>
      <c r="AQ15" s="21" t="s">
        <v>203</v>
      </c>
      <c r="AR15" s="4" t="s">
        <v>204</v>
      </c>
      <c r="AS15" s="18" t="s">
        <v>383</v>
      </c>
      <c r="AT15" s="18" t="s">
        <v>236</v>
      </c>
      <c r="AV15" s="4" t="s">
        <v>205</v>
      </c>
      <c r="AW15" s="21" t="s">
        <v>149</v>
      </c>
      <c r="AX15" s="21" t="s">
        <v>152</v>
      </c>
      <c r="AY15" s="4">
        <v>1</v>
      </c>
      <c r="AZ15" s="4" t="s">
        <v>196</v>
      </c>
      <c r="BA15" s="21"/>
      <c r="BB15" s="21"/>
      <c r="BC15" s="21"/>
      <c r="BD15" s="21"/>
      <c r="BE15" s="4" t="s">
        <v>197</v>
      </c>
      <c r="BF15" s="3">
        <v>43799</v>
      </c>
      <c r="BG15" s="3">
        <v>43799</v>
      </c>
      <c r="BH15" s="15" t="s">
        <v>217</v>
      </c>
    </row>
    <row r="16" spans="1:60" x14ac:dyDescent="0.25">
      <c r="A16" s="29">
        <v>2019</v>
      </c>
      <c r="B16" s="3">
        <v>43770</v>
      </c>
      <c r="C16" s="3">
        <v>43799</v>
      </c>
      <c r="D16" s="29" t="s">
        <v>137</v>
      </c>
      <c r="E16" s="29" t="s">
        <v>140</v>
      </c>
      <c r="F16" s="4">
        <v>9</v>
      </c>
      <c r="G16" s="4" t="s">
        <v>316</v>
      </c>
      <c r="H16" s="12" t="s">
        <v>322</v>
      </c>
      <c r="I16" s="3">
        <v>43733</v>
      </c>
      <c r="J16" s="18" t="s">
        <v>323</v>
      </c>
      <c r="K16" s="4">
        <v>9</v>
      </c>
      <c r="L16" s="3">
        <v>43747</v>
      </c>
      <c r="M16" s="29">
        <v>9</v>
      </c>
      <c r="N16" s="14">
        <v>1</v>
      </c>
      <c r="O16" s="12" t="s">
        <v>358</v>
      </c>
      <c r="P16" s="12" t="s">
        <v>364</v>
      </c>
      <c r="U16" s="4" t="s">
        <v>370</v>
      </c>
      <c r="V16" s="4" t="s">
        <v>332</v>
      </c>
      <c r="W16" s="4" t="s">
        <v>216</v>
      </c>
      <c r="X16" s="4" t="s">
        <v>197</v>
      </c>
      <c r="Y16" s="4" t="s">
        <v>197</v>
      </c>
      <c r="Z16" s="4" t="s">
        <v>197</v>
      </c>
      <c r="AA16" s="4" t="s">
        <v>316</v>
      </c>
      <c r="AB16" s="3">
        <v>43775</v>
      </c>
      <c r="AC16" s="5">
        <v>9388617.9900000002</v>
      </c>
      <c r="AD16" s="5">
        <v>10890796.869999999</v>
      </c>
      <c r="AE16" s="5">
        <v>10890796.869999999</v>
      </c>
      <c r="AF16" s="5">
        <v>10890796.869999999</v>
      </c>
      <c r="AG16" s="4" t="s">
        <v>201</v>
      </c>
      <c r="AH16" s="4" t="s">
        <v>200</v>
      </c>
      <c r="AI16" s="4" t="s">
        <v>202</v>
      </c>
      <c r="AJ16" s="18" t="s">
        <v>323</v>
      </c>
      <c r="AK16" s="3">
        <v>43832</v>
      </c>
      <c r="AL16" s="3">
        <v>43951</v>
      </c>
      <c r="AM16" s="12" t="s">
        <v>377</v>
      </c>
      <c r="AO16" s="4">
        <v>9</v>
      </c>
      <c r="AP16" s="29" t="s">
        <v>147</v>
      </c>
      <c r="AQ16" s="29" t="s">
        <v>203</v>
      </c>
      <c r="AR16" s="4" t="s">
        <v>204</v>
      </c>
      <c r="AS16" s="18" t="s">
        <v>384</v>
      </c>
      <c r="AT16" s="18" t="s">
        <v>323</v>
      </c>
      <c r="AV16" s="4" t="s">
        <v>205</v>
      </c>
      <c r="AW16" s="29" t="s">
        <v>149</v>
      </c>
      <c r="AX16" s="29" t="s">
        <v>152</v>
      </c>
      <c r="AY16" s="4">
        <v>1</v>
      </c>
      <c r="AZ16" s="4" t="s">
        <v>196</v>
      </c>
      <c r="BE16" s="4" t="s">
        <v>197</v>
      </c>
      <c r="BF16" s="3">
        <v>43799</v>
      </c>
      <c r="BG16" s="3">
        <v>43799</v>
      </c>
      <c r="BH16" s="15" t="s">
        <v>217</v>
      </c>
    </row>
    <row r="17" spans="1:60" x14ac:dyDescent="0.25">
      <c r="A17" s="29">
        <v>2019</v>
      </c>
      <c r="B17" s="3">
        <v>43770</v>
      </c>
      <c r="C17" s="3">
        <v>43799</v>
      </c>
      <c r="D17" s="29" t="s">
        <v>137</v>
      </c>
      <c r="E17" s="29" t="s">
        <v>140</v>
      </c>
      <c r="F17" s="4">
        <v>10</v>
      </c>
      <c r="G17" s="4" t="s">
        <v>317</v>
      </c>
      <c r="H17" s="12" t="s">
        <v>322</v>
      </c>
      <c r="I17" s="3">
        <v>43733</v>
      </c>
      <c r="J17" s="18" t="s">
        <v>324</v>
      </c>
      <c r="K17" s="4">
        <v>10</v>
      </c>
      <c r="L17" s="3">
        <v>43747</v>
      </c>
      <c r="M17" s="29">
        <v>10</v>
      </c>
      <c r="N17" s="14">
        <v>1</v>
      </c>
      <c r="O17" s="12" t="s">
        <v>359</v>
      </c>
      <c r="P17" s="12" t="s">
        <v>365</v>
      </c>
      <c r="U17" s="4" t="s">
        <v>371</v>
      </c>
      <c r="V17" s="4" t="s">
        <v>338</v>
      </c>
      <c r="W17" s="4" t="s">
        <v>216</v>
      </c>
      <c r="X17" s="4" t="s">
        <v>197</v>
      </c>
      <c r="Y17" s="4" t="s">
        <v>197</v>
      </c>
      <c r="Z17" s="4" t="s">
        <v>197</v>
      </c>
      <c r="AA17" s="4" t="s">
        <v>317</v>
      </c>
      <c r="AB17" s="3">
        <v>43780</v>
      </c>
      <c r="AC17" s="5">
        <v>2672002.56</v>
      </c>
      <c r="AD17" s="5">
        <v>3099522.97</v>
      </c>
      <c r="AE17" s="5">
        <v>3099522.97</v>
      </c>
      <c r="AF17" s="5">
        <v>3099522.97</v>
      </c>
      <c r="AG17" s="4" t="s">
        <v>201</v>
      </c>
      <c r="AH17" s="4" t="s">
        <v>200</v>
      </c>
      <c r="AI17" s="4" t="s">
        <v>202</v>
      </c>
      <c r="AJ17" s="18" t="s">
        <v>324</v>
      </c>
      <c r="AK17" s="3">
        <v>43780</v>
      </c>
      <c r="AL17" s="3">
        <v>43869</v>
      </c>
      <c r="AM17" s="12" t="s">
        <v>378</v>
      </c>
      <c r="AO17" s="4">
        <v>10</v>
      </c>
      <c r="AP17" s="29" t="s">
        <v>147</v>
      </c>
      <c r="AQ17" s="29" t="s">
        <v>203</v>
      </c>
      <c r="AR17" s="4" t="s">
        <v>204</v>
      </c>
      <c r="AS17" s="18" t="s">
        <v>385</v>
      </c>
      <c r="AT17" s="18" t="s">
        <v>324</v>
      </c>
      <c r="AV17" s="4" t="s">
        <v>205</v>
      </c>
      <c r="AW17" s="29" t="s">
        <v>149</v>
      </c>
      <c r="AX17" s="29" t="s">
        <v>152</v>
      </c>
      <c r="AY17" s="4">
        <v>1</v>
      </c>
      <c r="AZ17" s="4" t="s">
        <v>196</v>
      </c>
      <c r="BE17" s="4" t="s">
        <v>197</v>
      </c>
      <c r="BF17" s="3">
        <v>43799</v>
      </c>
      <c r="BG17" s="3">
        <v>43799</v>
      </c>
      <c r="BH17" s="15" t="s">
        <v>217</v>
      </c>
    </row>
    <row r="18" spans="1:60" x14ac:dyDescent="0.25">
      <c r="A18" s="29">
        <v>2019</v>
      </c>
      <c r="B18" s="3">
        <v>43770</v>
      </c>
      <c r="C18" s="3">
        <v>43799</v>
      </c>
      <c r="D18" s="29" t="s">
        <v>137</v>
      </c>
      <c r="E18" s="29" t="s">
        <v>140</v>
      </c>
      <c r="F18" s="4">
        <v>11</v>
      </c>
      <c r="G18" s="4" t="s">
        <v>318</v>
      </c>
      <c r="H18" s="12" t="s">
        <v>322</v>
      </c>
      <c r="I18" s="3">
        <v>43733</v>
      </c>
      <c r="J18" s="18" t="s">
        <v>325</v>
      </c>
      <c r="K18" s="4">
        <v>11</v>
      </c>
      <c r="L18" s="3">
        <v>43752</v>
      </c>
      <c r="M18" s="29">
        <v>11</v>
      </c>
      <c r="N18" s="14">
        <v>1</v>
      </c>
      <c r="O18" s="12" t="s">
        <v>360</v>
      </c>
      <c r="P18" s="12" t="s">
        <v>366</v>
      </c>
      <c r="U18" s="4" t="s">
        <v>372</v>
      </c>
      <c r="V18" s="4" t="s">
        <v>334</v>
      </c>
      <c r="W18" s="4" t="s">
        <v>216</v>
      </c>
      <c r="X18" s="4" t="s">
        <v>197</v>
      </c>
      <c r="Y18" s="4" t="s">
        <v>197</v>
      </c>
      <c r="Z18" s="4" t="s">
        <v>197</v>
      </c>
      <c r="AA18" s="4" t="s">
        <v>318</v>
      </c>
      <c r="AB18" s="3">
        <v>43780</v>
      </c>
      <c r="AC18" s="5">
        <v>37882918.560000002</v>
      </c>
      <c r="AD18" s="5">
        <v>43944185.530000001</v>
      </c>
      <c r="AE18" s="5">
        <v>43944185.530000001</v>
      </c>
      <c r="AF18" s="5">
        <v>43944185.530000001</v>
      </c>
      <c r="AG18" s="4" t="s">
        <v>201</v>
      </c>
      <c r="AH18" s="4" t="s">
        <v>200</v>
      </c>
      <c r="AI18" s="4" t="s">
        <v>202</v>
      </c>
      <c r="AJ18" s="18" t="s">
        <v>325</v>
      </c>
      <c r="AK18" s="3">
        <v>43780</v>
      </c>
      <c r="AL18" s="3">
        <v>43989</v>
      </c>
      <c r="AM18" s="12" t="s">
        <v>380</v>
      </c>
      <c r="AO18" s="4">
        <v>11</v>
      </c>
      <c r="AP18" s="29" t="s">
        <v>147</v>
      </c>
      <c r="AQ18" s="29" t="s">
        <v>203</v>
      </c>
      <c r="AR18" s="4" t="s">
        <v>204</v>
      </c>
      <c r="AS18" s="18" t="s">
        <v>386</v>
      </c>
      <c r="AT18" s="18" t="s">
        <v>325</v>
      </c>
      <c r="AV18" s="4" t="s">
        <v>205</v>
      </c>
      <c r="AW18" s="29" t="s">
        <v>149</v>
      </c>
      <c r="AX18" s="29" t="s">
        <v>152</v>
      </c>
      <c r="AY18" s="4">
        <v>1</v>
      </c>
      <c r="AZ18" s="4" t="s">
        <v>196</v>
      </c>
      <c r="BE18" s="4" t="s">
        <v>197</v>
      </c>
      <c r="BF18" s="3">
        <v>43799</v>
      </c>
      <c r="BG18" s="3">
        <v>43799</v>
      </c>
      <c r="BH18" s="15" t="s">
        <v>217</v>
      </c>
    </row>
    <row r="19" spans="1:60" x14ac:dyDescent="0.25">
      <c r="A19" s="29">
        <v>2019</v>
      </c>
      <c r="B19" s="3">
        <v>43770</v>
      </c>
      <c r="C19" s="3">
        <v>43799</v>
      </c>
      <c r="D19" s="29" t="s">
        <v>137</v>
      </c>
      <c r="E19" s="29" t="s">
        <v>140</v>
      </c>
      <c r="F19" s="4">
        <v>12</v>
      </c>
      <c r="G19" s="4" t="s">
        <v>319</v>
      </c>
      <c r="H19" s="12" t="s">
        <v>322</v>
      </c>
      <c r="I19" s="3">
        <v>43733</v>
      </c>
      <c r="J19" s="18" t="s">
        <v>326</v>
      </c>
      <c r="K19" s="4">
        <v>12</v>
      </c>
      <c r="L19" s="3">
        <v>43748</v>
      </c>
      <c r="M19" s="4">
        <v>12</v>
      </c>
      <c r="N19" s="14">
        <v>1</v>
      </c>
      <c r="O19" s="12" t="s">
        <v>361</v>
      </c>
      <c r="P19" s="12" t="s">
        <v>368</v>
      </c>
      <c r="U19" s="4" t="s">
        <v>373</v>
      </c>
      <c r="V19" s="4" t="s">
        <v>374</v>
      </c>
      <c r="W19" s="4" t="s">
        <v>216</v>
      </c>
      <c r="X19" s="4" t="s">
        <v>197</v>
      </c>
      <c r="Y19" s="4" t="s">
        <v>197</v>
      </c>
      <c r="Z19" s="4" t="s">
        <v>197</v>
      </c>
      <c r="AA19" s="4" t="s">
        <v>319</v>
      </c>
      <c r="AB19" s="3">
        <v>43783</v>
      </c>
      <c r="AC19" s="5">
        <v>31892135.670000002</v>
      </c>
      <c r="AD19" s="5">
        <v>36994877.380000003</v>
      </c>
      <c r="AE19" s="5">
        <v>36994877.380000003</v>
      </c>
      <c r="AF19" s="5">
        <v>36994877.380000003</v>
      </c>
      <c r="AG19" s="4" t="s">
        <v>201</v>
      </c>
      <c r="AH19" s="4" t="s">
        <v>200</v>
      </c>
      <c r="AI19" s="4" t="s">
        <v>202</v>
      </c>
      <c r="AJ19" s="18" t="s">
        <v>326</v>
      </c>
      <c r="AK19" s="3">
        <v>43783</v>
      </c>
      <c r="AL19" s="3">
        <v>43992</v>
      </c>
      <c r="AM19" s="12" t="s">
        <v>379</v>
      </c>
      <c r="AO19" s="4">
        <v>12</v>
      </c>
      <c r="AP19" s="29" t="s">
        <v>147</v>
      </c>
      <c r="AQ19" s="29" t="s">
        <v>203</v>
      </c>
      <c r="AR19" s="4" t="s">
        <v>204</v>
      </c>
      <c r="AS19" s="18" t="s">
        <v>387</v>
      </c>
      <c r="AT19" s="18" t="s">
        <v>326</v>
      </c>
      <c r="AV19" s="4" t="s">
        <v>205</v>
      </c>
      <c r="AW19" s="29" t="s">
        <v>149</v>
      </c>
      <c r="AX19" s="29" t="s">
        <v>152</v>
      </c>
      <c r="AY19" s="4">
        <v>1</v>
      </c>
      <c r="AZ19" s="4" t="s">
        <v>196</v>
      </c>
      <c r="BE19" s="4" t="s">
        <v>197</v>
      </c>
      <c r="BF19" s="3">
        <v>43799</v>
      </c>
      <c r="BG19" s="3">
        <v>43799</v>
      </c>
      <c r="BH19" s="15" t="s">
        <v>217</v>
      </c>
    </row>
    <row r="20" spans="1:60" x14ac:dyDescent="0.25">
      <c r="A20" s="29">
        <v>2019</v>
      </c>
      <c r="B20" s="3">
        <v>43770</v>
      </c>
      <c r="C20" s="3">
        <v>43799</v>
      </c>
      <c r="D20" s="29" t="s">
        <v>137</v>
      </c>
      <c r="E20" s="29" t="s">
        <v>140</v>
      </c>
      <c r="F20" s="4">
        <v>13</v>
      </c>
      <c r="G20" s="4" t="s">
        <v>320</v>
      </c>
      <c r="H20" s="12" t="s">
        <v>322</v>
      </c>
      <c r="I20" s="3">
        <v>43733</v>
      </c>
      <c r="J20" s="18" t="s">
        <v>327</v>
      </c>
      <c r="K20" s="4">
        <v>13</v>
      </c>
      <c r="L20" s="3">
        <v>43756</v>
      </c>
      <c r="M20" s="4">
        <v>13</v>
      </c>
      <c r="N20" s="14">
        <v>1</v>
      </c>
      <c r="O20" s="12" t="s">
        <v>362</v>
      </c>
      <c r="P20" s="12" t="s">
        <v>367</v>
      </c>
      <c r="U20" s="4" t="s">
        <v>375</v>
      </c>
      <c r="V20" s="4" t="s">
        <v>354</v>
      </c>
      <c r="W20" s="4" t="s">
        <v>216</v>
      </c>
      <c r="X20" s="4" t="s">
        <v>197</v>
      </c>
      <c r="Y20" s="4" t="s">
        <v>197</v>
      </c>
      <c r="Z20" s="4" t="s">
        <v>197</v>
      </c>
      <c r="AA20" s="4" t="s">
        <v>320</v>
      </c>
      <c r="AB20" s="3">
        <v>43780</v>
      </c>
      <c r="AC20" s="5">
        <v>86429885.480000004</v>
      </c>
      <c r="AD20" s="5">
        <v>100258667.16</v>
      </c>
      <c r="AE20" s="5">
        <v>100258667.16</v>
      </c>
      <c r="AF20" s="5">
        <v>100258667.16</v>
      </c>
      <c r="AG20" s="4" t="s">
        <v>201</v>
      </c>
      <c r="AH20" s="4" t="s">
        <v>200</v>
      </c>
      <c r="AI20" s="4" t="s">
        <v>202</v>
      </c>
      <c r="AJ20" s="18" t="s">
        <v>327</v>
      </c>
      <c r="AK20" s="3">
        <v>43783</v>
      </c>
      <c r="AL20" s="3">
        <v>44082</v>
      </c>
      <c r="AM20" s="12" t="s">
        <v>381</v>
      </c>
      <c r="AO20" s="4">
        <v>13</v>
      </c>
      <c r="AP20" s="29" t="s">
        <v>147</v>
      </c>
      <c r="AQ20" s="29" t="s">
        <v>203</v>
      </c>
      <c r="AR20" s="4" t="s">
        <v>204</v>
      </c>
      <c r="AS20" s="18" t="s">
        <v>388</v>
      </c>
      <c r="AT20" s="18" t="s">
        <v>327</v>
      </c>
      <c r="AV20" s="4" t="s">
        <v>205</v>
      </c>
      <c r="AW20" s="29" t="s">
        <v>149</v>
      </c>
      <c r="AX20" s="29" t="s">
        <v>152</v>
      </c>
      <c r="AY20" s="4">
        <v>1</v>
      </c>
      <c r="AZ20" s="4" t="s">
        <v>196</v>
      </c>
      <c r="BE20" s="4" t="s">
        <v>197</v>
      </c>
      <c r="BF20" s="3">
        <v>43799</v>
      </c>
      <c r="BG20" s="3">
        <v>43799</v>
      </c>
      <c r="BH20" s="15" t="s">
        <v>217</v>
      </c>
    </row>
    <row r="21" spans="1:60" x14ac:dyDescent="0.25">
      <c r="A21" s="29">
        <v>2019</v>
      </c>
      <c r="B21" s="3">
        <v>43770</v>
      </c>
      <c r="C21" s="3">
        <v>43799</v>
      </c>
      <c r="D21" s="29" t="s">
        <v>137</v>
      </c>
      <c r="E21" s="29" t="s">
        <v>140</v>
      </c>
      <c r="F21" s="4">
        <v>14</v>
      </c>
      <c r="G21" s="4" t="s">
        <v>321</v>
      </c>
      <c r="H21" s="12" t="s">
        <v>322</v>
      </c>
      <c r="I21" s="3">
        <v>43733</v>
      </c>
      <c r="J21" s="18" t="s">
        <v>328</v>
      </c>
      <c r="K21" s="4">
        <v>14</v>
      </c>
      <c r="L21" s="3">
        <v>43748</v>
      </c>
      <c r="M21" s="4">
        <v>14</v>
      </c>
      <c r="N21" s="14">
        <v>1</v>
      </c>
      <c r="O21" s="12" t="s">
        <v>363</v>
      </c>
      <c r="P21" s="12" t="s">
        <v>369</v>
      </c>
      <c r="U21" s="4" t="s">
        <v>376</v>
      </c>
      <c r="V21" s="4" t="s">
        <v>336</v>
      </c>
      <c r="W21" s="4" t="s">
        <v>216</v>
      </c>
      <c r="X21" s="4" t="s">
        <v>197</v>
      </c>
      <c r="Y21" s="4" t="s">
        <v>197</v>
      </c>
      <c r="Z21" s="4" t="s">
        <v>197</v>
      </c>
      <c r="AA21" s="4" t="s">
        <v>321</v>
      </c>
      <c r="AB21" s="3">
        <v>43788</v>
      </c>
      <c r="AC21" s="5">
        <v>19728311.940000001</v>
      </c>
      <c r="AD21" s="5">
        <v>22884841.859999999</v>
      </c>
      <c r="AE21" s="5">
        <v>22884841.859999999</v>
      </c>
      <c r="AF21" s="5">
        <v>22884841.859999999</v>
      </c>
      <c r="AG21" s="4" t="s">
        <v>201</v>
      </c>
      <c r="AH21" s="4" t="s">
        <v>200</v>
      </c>
      <c r="AI21" s="4" t="s">
        <v>202</v>
      </c>
      <c r="AJ21" s="18" t="s">
        <v>328</v>
      </c>
      <c r="AK21" s="3">
        <v>43788</v>
      </c>
      <c r="AL21" s="3">
        <v>43937</v>
      </c>
      <c r="AM21" s="12" t="s">
        <v>382</v>
      </c>
      <c r="AO21" s="4">
        <v>14</v>
      </c>
      <c r="AP21" s="29" t="s">
        <v>147</v>
      </c>
      <c r="AQ21" s="29" t="s">
        <v>203</v>
      </c>
      <c r="AR21" s="4" t="s">
        <v>204</v>
      </c>
      <c r="AS21" s="18" t="s">
        <v>389</v>
      </c>
      <c r="AT21" s="18" t="s">
        <v>328</v>
      </c>
      <c r="AV21" s="4" t="s">
        <v>205</v>
      </c>
      <c r="AW21" s="29" t="s">
        <v>149</v>
      </c>
      <c r="AX21" s="29" t="s">
        <v>152</v>
      </c>
      <c r="AY21" s="4">
        <v>1</v>
      </c>
      <c r="AZ21" s="4" t="s">
        <v>196</v>
      </c>
      <c r="BE21" s="4" t="s">
        <v>197</v>
      </c>
      <c r="BF21" s="3">
        <v>43799</v>
      </c>
      <c r="BG21" s="3">
        <v>43799</v>
      </c>
      <c r="BH21" s="15" t="s">
        <v>217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1">
      <formula1>Hidden_13</formula1>
    </dataValidation>
    <dataValidation type="list" allowBlank="1" showErrorMessage="1" sqref="E8:E21">
      <formula1>Hidden_24</formula1>
    </dataValidation>
    <dataValidation type="list" allowBlank="1" showErrorMessage="1" sqref="AX8:AX21">
      <formula1>Hidden_549</formula1>
    </dataValidation>
    <dataValidation type="list" allowBlank="1" showErrorMessage="1" sqref="AW8:AW21">
      <formula1>Hidden_448</formula1>
    </dataValidation>
    <dataValidation type="list" allowBlank="1" showErrorMessage="1" sqref="AP8:AP21">
      <formula1>Hidden_341</formula1>
    </dataValidation>
  </dataValidations>
  <hyperlinks>
    <hyperlink ref="H9" r:id="rId1"/>
    <hyperlink ref="H10" r:id="rId2"/>
    <hyperlink ref="H11" r:id="rId3"/>
    <hyperlink ref="H12" r:id="rId4"/>
    <hyperlink ref="H14" r:id="rId5"/>
    <hyperlink ref="H15" r:id="rId6"/>
    <hyperlink ref="O9" r:id="rId7"/>
    <hyperlink ref="H8" r:id="rId8"/>
    <hyperlink ref="O8" r:id="rId9"/>
    <hyperlink ref="O10" r:id="rId10"/>
    <hyperlink ref="O11" r:id="rId11"/>
    <hyperlink ref="O12" r:id="rId12"/>
    <hyperlink ref="O14" r:id="rId13"/>
    <hyperlink ref="O15" r:id="rId14"/>
    <hyperlink ref="AM8" r:id="rId15"/>
    <hyperlink ref="AM9" r:id="rId16"/>
    <hyperlink ref="AM10" r:id="rId17"/>
    <hyperlink ref="AM11" r:id="rId18"/>
    <hyperlink ref="AM12" r:id="rId19"/>
    <hyperlink ref="AM14" r:id="rId20"/>
    <hyperlink ref="AM15" r:id="rId21"/>
    <hyperlink ref="P8" r:id="rId22"/>
    <hyperlink ref="P9" r:id="rId23"/>
    <hyperlink ref="P10" r:id="rId24"/>
    <hyperlink ref="P11" r:id="rId25"/>
    <hyperlink ref="P12" r:id="rId26"/>
    <hyperlink ref="P15" r:id="rId27"/>
    <hyperlink ref="P14" r:id="rId28"/>
    <hyperlink ref="H16" r:id="rId29"/>
    <hyperlink ref="H17:H21" r:id="rId30" display="http://transparencia.sanpedro.gob.mx/documentosTransparenciaLinks/5308/800anexo_16091_80s.pdf"/>
    <hyperlink ref="O16" r:id="rId31"/>
    <hyperlink ref="O17" r:id="rId32"/>
    <hyperlink ref="O18" r:id="rId33"/>
    <hyperlink ref="O19" r:id="rId34"/>
    <hyperlink ref="O20" r:id="rId35"/>
    <hyperlink ref="O21" r:id="rId36"/>
    <hyperlink ref="P16" r:id="rId37"/>
    <hyperlink ref="P17" r:id="rId38"/>
    <hyperlink ref="P18" r:id="rId39"/>
    <hyperlink ref="P19" r:id="rId40"/>
    <hyperlink ref="P20" r:id="rId41"/>
    <hyperlink ref="P21" r:id="rId42"/>
    <hyperlink ref="AM16" r:id="rId43"/>
    <hyperlink ref="AM17" r:id="rId44"/>
    <hyperlink ref="AM18" r:id="rId45"/>
    <hyperlink ref="AM19" r:id="rId46"/>
    <hyperlink ref="AM20" r:id="rId47"/>
    <hyperlink ref="AM21" r:id="rId48"/>
    <hyperlink ref="H13" r:id="rId49"/>
    <hyperlink ref="O13" r:id="rId50"/>
    <hyperlink ref="P13" r:id="rId51"/>
    <hyperlink ref="AM13" r:id="rId52"/>
  </hyperlinks>
  <pageMargins left="0.7" right="0.7" top="0.75" bottom="0.75" header="0.3" footer="0.3"/>
  <pageSetup orientation="portrait" r:id="rId5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206</v>
      </c>
      <c r="C4" t="s">
        <v>207</v>
      </c>
      <c r="D4" t="s">
        <v>208</v>
      </c>
      <c r="E4" t="s">
        <v>215</v>
      </c>
      <c r="F4" t="s">
        <v>212</v>
      </c>
    </row>
    <row r="5" spans="1:6" x14ac:dyDescent="0.25">
      <c r="A5">
        <v>1</v>
      </c>
      <c r="B5" t="s">
        <v>209</v>
      </c>
      <c r="C5" t="s">
        <v>210</v>
      </c>
      <c r="D5" t="s">
        <v>211</v>
      </c>
      <c r="E5" t="s">
        <v>214</v>
      </c>
      <c r="F5" t="s">
        <v>213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8" workbookViewId="0">
      <selection activeCell="J25" sqref="J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 s="28">
        <v>1</v>
      </c>
      <c r="B4" s="27">
        <v>1103140</v>
      </c>
    </row>
    <row r="5" spans="1:2" x14ac:dyDescent="0.25">
      <c r="A5" s="28">
        <v>2</v>
      </c>
      <c r="B5" s="27">
        <v>7680035.5499999998</v>
      </c>
    </row>
    <row r="6" spans="1:2" x14ac:dyDescent="0.25">
      <c r="A6" s="28">
        <v>3</v>
      </c>
      <c r="B6" s="27">
        <v>5000000</v>
      </c>
    </row>
    <row r="7" spans="1:2" x14ac:dyDescent="0.25">
      <c r="A7" s="28">
        <v>4</v>
      </c>
      <c r="B7" s="27">
        <v>4000000</v>
      </c>
    </row>
    <row r="8" spans="1:2" x14ac:dyDescent="0.25">
      <c r="A8" s="28">
        <v>5</v>
      </c>
      <c r="B8" s="27">
        <v>4000000</v>
      </c>
    </row>
    <row r="9" spans="1:2" x14ac:dyDescent="0.25">
      <c r="A9" s="28">
        <v>6</v>
      </c>
      <c r="B9" s="27">
        <v>7680035.5499999998</v>
      </c>
    </row>
    <row r="10" spans="1:2" x14ac:dyDescent="0.25">
      <c r="A10" s="28">
        <v>7</v>
      </c>
      <c r="B10" s="27">
        <v>7680035.5499999998</v>
      </c>
    </row>
    <row r="11" spans="1:2" x14ac:dyDescent="0.25">
      <c r="A11" s="28">
        <v>8</v>
      </c>
      <c r="B11" s="27">
        <v>7680035.5499999998</v>
      </c>
    </row>
    <row r="12" spans="1:2" x14ac:dyDescent="0.25">
      <c r="A12">
        <v>9</v>
      </c>
      <c r="B12" s="27">
        <v>23000000</v>
      </c>
    </row>
    <row r="13" spans="1:2" x14ac:dyDescent="0.25">
      <c r="A13">
        <v>10</v>
      </c>
      <c r="B13" s="27">
        <v>4176744</v>
      </c>
    </row>
    <row r="14" spans="1:2" x14ac:dyDescent="0.25">
      <c r="A14">
        <v>11</v>
      </c>
      <c r="B14" s="27">
        <v>45615649</v>
      </c>
    </row>
    <row r="15" spans="1:2" x14ac:dyDescent="0.25">
      <c r="A15">
        <v>12</v>
      </c>
      <c r="B15" s="27">
        <v>64800000</v>
      </c>
    </row>
    <row r="16" spans="1:2" x14ac:dyDescent="0.25">
      <c r="A16">
        <v>13</v>
      </c>
      <c r="B16" s="27">
        <v>148225000</v>
      </c>
    </row>
    <row r="17" spans="1:2" x14ac:dyDescent="0.25">
      <c r="A17">
        <v>14</v>
      </c>
      <c r="B17" s="27">
        <v>24000000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4.25" customHeight="1" x14ac:dyDescent="0.25">
      <c r="A4">
        <v>1</v>
      </c>
      <c r="B4" t="s">
        <v>198</v>
      </c>
      <c r="C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57" workbookViewId="0">
      <selection activeCell="H70" sqref="H7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3.5703125" customWidth="1"/>
    <col min="6" max="6" width="21.140625" style="7" customWidth="1"/>
    <col min="10" max="10" width="17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7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s="7" t="s">
        <v>157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0" t="s">
        <v>162</v>
      </c>
      <c r="F3" s="11" t="s">
        <v>199</v>
      </c>
    </row>
    <row r="4" spans="1:6" x14ac:dyDescent="0.25">
      <c r="A4">
        <v>1</v>
      </c>
      <c r="E4" s="8" t="s">
        <v>218</v>
      </c>
      <c r="F4" s="13" t="s">
        <v>219</v>
      </c>
    </row>
    <row r="5" spans="1:6" x14ac:dyDescent="0.25">
      <c r="A5">
        <v>1</v>
      </c>
      <c r="E5" s="22" t="s">
        <v>272</v>
      </c>
      <c r="F5" s="23" t="s">
        <v>273</v>
      </c>
    </row>
    <row r="6" spans="1:6" x14ac:dyDescent="0.25">
      <c r="A6">
        <v>1</v>
      </c>
      <c r="E6" s="8" t="s">
        <v>274</v>
      </c>
      <c r="F6" s="24" t="s">
        <v>275</v>
      </c>
    </row>
    <row r="7" spans="1:6" x14ac:dyDescent="0.25">
      <c r="A7">
        <v>1</v>
      </c>
      <c r="E7" s="8" t="s">
        <v>276</v>
      </c>
      <c r="F7" s="8" t="s">
        <v>277</v>
      </c>
    </row>
    <row r="8" spans="1:6" x14ac:dyDescent="0.25">
      <c r="A8">
        <v>1</v>
      </c>
      <c r="E8" s="20" t="s">
        <v>278</v>
      </c>
      <c r="F8" s="20" t="s">
        <v>279</v>
      </c>
    </row>
    <row r="9" spans="1:6" x14ac:dyDescent="0.25">
      <c r="A9">
        <v>1</v>
      </c>
      <c r="E9" s="25" t="s">
        <v>280</v>
      </c>
      <c r="F9" s="9" t="s">
        <v>257</v>
      </c>
    </row>
    <row r="10" spans="1:6" x14ac:dyDescent="0.25">
      <c r="A10">
        <v>2</v>
      </c>
      <c r="E10" s="20" t="s">
        <v>253</v>
      </c>
      <c r="F10" s="20" t="s">
        <v>252</v>
      </c>
    </row>
    <row r="11" spans="1:6" x14ac:dyDescent="0.25">
      <c r="A11">
        <v>2</v>
      </c>
      <c r="E11" s="20" t="s">
        <v>238</v>
      </c>
      <c r="F11" s="20" t="s">
        <v>246</v>
      </c>
    </row>
    <row r="12" spans="1:6" x14ac:dyDescent="0.25">
      <c r="A12">
        <v>2</v>
      </c>
      <c r="E12" s="4" t="s">
        <v>240</v>
      </c>
      <c r="F12" s="20" t="s">
        <v>245</v>
      </c>
    </row>
    <row r="13" spans="1:6" x14ac:dyDescent="0.25">
      <c r="A13">
        <v>2</v>
      </c>
      <c r="E13" s="4" t="s">
        <v>241</v>
      </c>
      <c r="F13" s="20" t="s">
        <v>248</v>
      </c>
    </row>
    <row r="14" spans="1:6" x14ac:dyDescent="0.25">
      <c r="A14">
        <v>2</v>
      </c>
      <c r="E14" s="4" t="s">
        <v>281</v>
      </c>
      <c r="F14" s="7" t="s">
        <v>244</v>
      </c>
    </row>
    <row r="15" spans="1:6" x14ac:dyDescent="0.25">
      <c r="A15">
        <v>2</v>
      </c>
      <c r="E15" s="8" t="s">
        <v>282</v>
      </c>
      <c r="F15" s="24" t="s">
        <v>247</v>
      </c>
    </row>
    <row r="16" spans="1:6" x14ac:dyDescent="0.25">
      <c r="A16">
        <v>2</v>
      </c>
      <c r="E16" s="8" t="s">
        <v>283</v>
      </c>
      <c r="F16" s="7" t="s">
        <v>250</v>
      </c>
    </row>
    <row r="17" spans="1:6" x14ac:dyDescent="0.25">
      <c r="A17">
        <v>2</v>
      </c>
      <c r="E17" s="4" t="s">
        <v>243</v>
      </c>
      <c r="F17" s="20" t="s">
        <v>249</v>
      </c>
    </row>
    <row r="18" spans="1:6" x14ac:dyDescent="0.25">
      <c r="A18">
        <v>3</v>
      </c>
      <c r="E18" s="20" t="s">
        <v>253</v>
      </c>
      <c r="F18" s="20" t="s">
        <v>252</v>
      </c>
    </row>
    <row r="19" spans="1:6" x14ac:dyDescent="0.25">
      <c r="A19">
        <v>3</v>
      </c>
      <c r="E19" s="20" t="s">
        <v>238</v>
      </c>
      <c r="F19" s="20" t="s">
        <v>246</v>
      </c>
    </row>
    <row r="20" spans="1:6" x14ac:dyDescent="0.25">
      <c r="A20">
        <v>3</v>
      </c>
      <c r="E20" s="4" t="s">
        <v>240</v>
      </c>
      <c r="F20" s="20" t="s">
        <v>245</v>
      </c>
    </row>
    <row r="21" spans="1:6" x14ac:dyDescent="0.25">
      <c r="A21">
        <v>3</v>
      </c>
      <c r="E21" s="4" t="s">
        <v>241</v>
      </c>
      <c r="F21" s="20" t="s">
        <v>248</v>
      </c>
    </row>
    <row r="22" spans="1:6" x14ac:dyDescent="0.25">
      <c r="A22">
        <v>3</v>
      </c>
      <c r="E22" s="4" t="s">
        <v>281</v>
      </c>
      <c r="F22" s="7" t="s">
        <v>244</v>
      </c>
    </row>
    <row r="23" spans="1:6" x14ac:dyDescent="0.25">
      <c r="A23" s="20">
        <v>3</v>
      </c>
      <c r="E23" s="8" t="s">
        <v>282</v>
      </c>
      <c r="F23" s="24" t="s">
        <v>247</v>
      </c>
    </row>
    <row r="24" spans="1:6" x14ac:dyDescent="0.25">
      <c r="A24" s="20">
        <v>3</v>
      </c>
      <c r="E24" s="8" t="s">
        <v>283</v>
      </c>
      <c r="F24" s="7" t="s">
        <v>250</v>
      </c>
    </row>
    <row r="25" spans="1:6" x14ac:dyDescent="0.25">
      <c r="A25" s="20">
        <v>3</v>
      </c>
      <c r="E25" s="4" t="s">
        <v>243</v>
      </c>
      <c r="F25" s="20" t="s">
        <v>249</v>
      </c>
    </row>
    <row r="26" spans="1:6" x14ac:dyDescent="0.25">
      <c r="A26">
        <v>4</v>
      </c>
      <c r="E26" s="4" t="s">
        <v>284</v>
      </c>
      <c r="F26" s="7" t="s">
        <v>265</v>
      </c>
    </row>
    <row r="27" spans="1:6" x14ac:dyDescent="0.25">
      <c r="A27">
        <v>4</v>
      </c>
      <c r="E27" s="4" t="s">
        <v>285</v>
      </c>
      <c r="F27" s="7" t="s">
        <v>337</v>
      </c>
    </row>
    <row r="28" spans="1:6" x14ac:dyDescent="0.25">
      <c r="A28">
        <v>5</v>
      </c>
      <c r="E28" s="4" t="s">
        <v>286</v>
      </c>
      <c r="F28" s="7" t="s">
        <v>267</v>
      </c>
    </row>
    <row r="29" spans="1:6" x14ac:dyDescent="0.25">
      <c r="A29">
        <v>6</v>
      </c>
      <c r="E29" s="8" t="s">
        <v>287</v>
      </c>
      <c r="F29" s="8" t="s">
        <v>270</v>
      </c>
    </row>
    <row r="30" spans="1:6" x14ac:dyDescent="0.25">
      <c r="A30">
        <v>6</v>
      </c>
      <c r="E30" s="8" t="s">
        <v>288</v>
      </c>
      <c r="F30" s="8" t="s">
        <v>269</v>
      </c>
    </row>
    <row r="31" spans="1:6" x14ac:dyDescent="0.25">
      <c r="A31">
        <v>7</v>
      </c>
      <c r="E31" s="8" t="s">
        <v>287</v>
      </c>
      <c r="F31" s="8" t="s">
        <v>270</v>
      </c>
    </row>
    <row r="32" spans="1:6" x14ac:dyDescent="0.25">
      <c r="A32">
        <v>7</v>
      </c>
      <c r="E32" s="8" t="s">
        <v>288</v>
      </c>
      <c r="F32" s="8" t="s">
        <v>269</v>
      </c>
    </row>
    <row r="33" spans="1:6" x14ac:dyDescent="0.25">
      <c r="A33">
        <v>8</v>
      </c>
      <c r="E33" s="8" t="s">
        <v>287</v>
      </c>
      <c r="F33" s="8" t="s">
        <v>270</v>
      </c>
    </row>
    <row r="34" spans="1:6" x14ac:dyDescent="0.25">
      <c r="A34">
        <v>8</v>
      </c>
      <c r="E34" s="8" t="s">
        <v>288</v>
      </c>
      <c r="F34" s="8" t="s">
        <v>269</v>
      </c>
    </row>
    <row r="35" spans="1:6" x14ac:dyDescent="0.25">
      <c r="A35">
        <v>9</v>
      </c>
      <c r="E35" s="8" t="s">
        <v>329</v>
      </c>
      <c r="F35" s="31" t="s">
        <v>330</v>
      </c>
    </row>
    <row r="36" spans="1:6" x14ac:dyDescent="0.25">
      <c r="A36">
        <v>9</v>
      </c>
      <c r="E36" s="29" t="s">
        <v>331</v>
      </c>
      <c r="F36" s="7" t="s">
        <v>332</v>
      </c>
    </row>
    <row r="37" spans="1:6" x14ac:dyDescent="0.25">
      <c r="A37">
        <v>9</v>
      </c>
      <c r="E37" s="8" t="s">
        <v>333</v>
      </c>
      <c r="F37" s="24" t="s">
        <v>334</v>
      </c>
    </row>
    <row r="38" spans="1:6" x14ac:dyDescent="0.25">
      <c r="A38">
        <v>9</v>
      </c>
      <c r="E38" s="8" t="s">
        <v>335</v>
      </c>
      <c r="F38" s="9" t="s">
        <v>336</v>
      </c>
    </row>
    <row r="39" spans="1:6" x14ac:dyDescent="0.25">
      <c r="A39">
        <v>10</v>
      </c>
      <c r="E39" s="8" t="s">
        <v>339</v>
      </c>
      <c r="F39" s="8" t="s">
        <v>338</v>
      </c>
    </row>
    <row r="40" spans="1:6" x14ac:dyDescent="0.25">
      <c r="A40">
        <v>10</v>
      </c>
      <c r="E40" s="31" t="s">
        <v>340</v>
      </c>
      <c r="F40" s="31" t="s">
        <v>341</v>
      </c>
    </row>
    <row r="41" spans="1:6" x14ac:dyDescent="0.25">
      <c r="A41">
        <v>10</v>
      </c>
      <c r="E41" s="29" t="s">
        <v>331</v>
      </c>
      <c r="F41" s="7" t="s">
        <v>332</v>
      </c>
    </row>
    <row r="42" spans="1:6" x14ac:dyDescent="0.25">
      <c r="A42">
        <v>10</v>
      </c>
      <c r="E42" s="8" t="s">
        <v>333</v>
      </c>
      <c r="F42" s="24" t="s">
        <v>334</v>
      </c>
    </row>
    <row r="43" spans="1:6" x14ac:dyDescent="0.25">
      <c r="A43">
        <v>10</v>
      </c>
      <c r="E43" s="8" t="s">
        <v>335</v>
      </c>
      <c r="F43" s="9" t="s">
        <v>336</v>
      </c>
    </row>
    <row r="44" spans="1:6" x14ac:dyDescent="0.25">
      <c r="A44">
        <v>10</v>
      </c>
      <c r="E44" s="7" t="s">
        <v>343</v>
      </c>
      <c r="F44" t="s">
        <v>342</v>
      </c>
    </row>
    <row r="45" spans="1:6" x14ac:dyDescent="0.25">
      <c r="A45">
        <v>10</v>
      </c>
      <c r="E45" s="7" t="s">
        <v>344</v>
      </c>
      <c r="F45" t="s">
        <v>346</v>
      </c>
    </row>
    <row r="46" spans="1:6" x14ac:dyDescent="0.25">
      <c r="A46">
        <v>10</v>
      </c>
      <c r="E46" s="7" t="s">
        <v>345</v>
      </c>
      <c r="F46" s="7" t="s">
        <v>347</v>
      </c>
    </row>
    <row r="47" spans="1:6" s="29" customFormat="1" x14ac:dyDescent="0.25">
      <c r="A47" s="29">
        <v>11</v>
      </c>
      <c r="E47" s="8" t="s">
        <v>339</v>
      </c>
      <c r="F47" s="8" t="s">
        <v>338</v>
      </c>
    </row>
    <row r="48" spans="1:6" s="29" customFormat="1" x14ac:dyDescent="0.25">
      <c r="A48" s="29">
        <v>11</v>
      </c>
      <c r="E48" s="31" t="s">
        <v>340</v>
      </c>
      <c r="F48" s="31" t="s">
        <v>341</v>
      </c>
    </row>
    <row r="49" spans="1:6" s="29" customFormat="1" x14ac:dyDescent="0.25">
      <c r="A49" s="29">
        <v>11</v>
      </c>
      <c r="E49" s="25" t="s">
        <v>331</v>
      </c>
      <c r="F49" s="7" t="s">
        <v>332</v>
      </c>
    </row>
    <row r="50" spans="1:6" s="29" customFormat="1" x14ac:dyDescent="0.25">
      <c r="A50" s="29">
        <v>11</v>
      </c>
      <c r="E50" s="8" t="s">
        <v>333</v>
      </c>
      <c r="F50" s="24" t="s">
        <v>334</v>
      </c>
    </row>
    <row r="51" spans="1:6" s="29" customFormat="1" x14ac:dyDescent="0.25">
      <c r="A51" s="29">
        <v>11</v>
      </c>
      <c r="E51" s="8" t="s">
        <v>335</v>
      </c>
      <c r="F51" s="9" t="s">
        <v>336</v>
      </c>
    </row>
    <row r="52" spans="1:6" s="29" customFormat="1" x14ac:dyDescent="0.25">
      <c r="A52" s="29">
        <v>11</v>
      </c>
      <c r="E52" s="8" t="s">
        <v>344</v>
      </c>
      <c r="F52" s="29" t="s">
        <v>346</v>
      </c>
    </row>
    <row r="53" spans="1:6" s="29" customFormat="1" x14ac:dyDescent="0.25">
      <c r="A53" s="29">
        <v>11</v>
      </c>
      <c r="E53" s="8" t="s">
        <v>348</v>
      </c>
      <c r="F53" s="7"/>
    </row>
    <row r="54" spans="1:6" s="29" customFormat="1" x14ac:dyDescent="0.25">
      <c r="A54" s="29">
        <v>12</v>
      </c>
      <c r="E54" s="29" t="s">
        <v>349</v>
      </c>
      <c r="F54" s="7" t="s">
        <v>350</v>
      </c>
    </row>
    <row r="55" spans="1:6" s="29" customFormat="1" x14ac:dyDescent="0.25">
      <c r="A55" s="29">
        <v>12</v>
      </c>
      <c r="E55" s="8" t="s">
        <v>333</v>
      </c>
      <c r="F55" s="24" t="s">
        <v>334</v>
      </c>
    </row>
    <row r="56" spans="1:6" s="29" customFormat="1" x14ac:dyDescent="0.25">
      <c r="A56" s="29">
        <v>12</v>
      </c>
      <c r="E56" s="8" t="s">
        <v>351</v>
      </c>
      <c r="F56" s="7" t="s">
        <v>355</v>
      </c>
    </row>
    <row r="57" spans="1:6" s="29" customFormat="1" x14ac:dyDescent="0.25">
      <c r="A57" s="29">
        <v>12</v>
      </c>
      <c r="E57" s="8" t="s">
        <v>352</v>
      </c>
      <c r="F57" s="7" t="s">
        <v>354</v>
      </c>
    </row>
    <row r="58" spans="1:6" s="29" customFormat="1" x14ac:dyDescent="0.25">
      <c r="A58" s="29">
        <v>12</v>
      </c>
      <c r="E58" s="8" t="s">
        <v>353</v>
      </c>
      <c r="F58" s="7" t="s">
        <v>356</v>
      </c>
    </row>
    <row r="59" spans="1:6" s="29" customFormat="1" x14ac:dyDescent="0.25">
      <c r="A59" s="29">
        <v>13</v>
      </c>
      <c r="E59" s="30" t="s">
        <v>349</v>
      </c>
      <c r="F59" s="7" t="s">
        <v>350</v>
      </c>
    </row>
    <row r="60" spans="1:6" s="29" customFormat="1" x14ac:dyDescent="0.25">
      <c r="A60" s="30">
        <v>13</v>
      </c>
      <c r="E60" s="8" t="s">
        <v>333</v>
      </c>
      <c r="F60" s="24" t="s">
        <v>334</v>
      </c>
    </row>
    <row r="61" spans="1:6" s="29" customFormat="1" x14ac:dyDescent="0.25">
      <c r="A61" s="30">
        <v>13</v>
      </c>
      <c r="E61" s="8" t="s">
        <v>351</v>
      </c>
      <c r="F61" s="7" t="s">
        <v>355</v>
      </c>
    </row>
    <row r="62" spans="1:6" s="29" customFormat="1" x14ac:dyDescent="0.25">
      <c r="A62" s="30">
        <v>13</v>
      </c>
      <c r="E62" s="8" t="s">
        <v>352</v>
      </c>
      <c r="F62" s="7" t="s">
        <v>354</v>
      </c>
    </row>
    <row r="63" spans="1:6" s="29" customFormat="1" x14ac:dyDescent="0.25">
      <c r="A63" s="29">
        <v>13</v>
      </c>
      <c r="E63" s="8" t="s">
        <v>353</v>
      </c>
      <c r="F63" s="7" t="s">
        <v>356</v>
      </c>
    </row>
    <row r="64" spans="1:6" s="29" customFormat="1" x14ac:dyDescent="0.25">
      <c r="A64" s="29">
        <v>14</v>
      </c>
      <c r="E64" s="30" t="s">
        <v>357</v>
      </c>
      <c r="F64" s="7" t="s">
        <v>332</v>
      </c>
    </row>
    <row r="65" spans="1:6" s="29" customFormat="1" x14ac:dyDescent="0.25">
      <c r="A65" s="29">
        <v>14</v>
      </c>
      <c r="E65" s="8" t="s">
        <v>333</v>
      </c>
      <c r="F65" s="24" t="s">
        <v>334</v>
      </c>
    </row>
    <row r="66" spans="1:6" s="29" customFormat="1" x14ac:dyDescent="0.25">
      <c r="A66" s="29">
        <v>14</v>
      </c>
      <c r="E66" s="8" t="s">
        <v>335</v>
      </c>
      <c r="F66" s="9" t="s">
        <v>336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36" zoomScale="93" zoomScaleNormal="93" workbookViewId="0">
      <selection activeCell="F51" sqref="F51"/>
    </sheetView>
  </sheetViews>
  <sheetFormatPr baseColWidth="10" defaultColWidth="9.140625" defaultRowHeight="15" x14ac:dyDescent="0.25"/>
  <cols>
    <col min="1" max="1" width="4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23.85546875" customWidth="1"/>
    <col min="6" max="6" width="84" bestFit="1" customWidth="1"/>
    <col min="7" max="7" width="9.140625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8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8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6" t="s">
        <v>168</v>
      </c>
      <c r="F3" s="1" t="s">
        <v>169</v>
      </c>
    </row>
    <row r="4" spans="1:8" s="17" customFormat="1" x14ac:dyDescent="0.25">
      <c r="A4" s="20">
        <v>1</v>
      </c>
      <c r="B4" s="20"/>
      <c r="C4" s="20"/>
      <c r="D4" s="20"/>
      <c r="E4" s="8" t="s">
        <v>218</v>
      </c>
      <c r="F4" s="13" t="s">
        <v>219</v>
      </c>
    </row>
    <row r="5" spans="1:8" s="17" customFormat="1" x14ac:dyDescent="0.25">
      <c r="A5" s="20">
        <v>1</v>
      </c>
      <c r="B5" s="20"/>
      <c r="C5" s="20"/>
      <c r="D5" s="20"/>
      <c r="E5" s="22" t="s">
        <v>272</v>
      </c>
      <c r="F5" s="23" t="s">
        <v>273</v>
      </c>
    </row>
    <row r="6" spans="1:8" s="17" customFormat="1" x14ac:dyDescent="0.25">
      <c r="A6" s="20">
        <v>1</v>
      </c>
      <c r="B6" s="20"/>
      <c r="C6" s="20"/>
      <c r="D6" s="20"/>
      <c r="E6" s="8" t="s">
        <v>276</v>
      </c>
      <c r="F6" s="8" t="s">
        <v>277</v>
      </c>
    </row>
    <row r="7" spans="1:8" s="17" customFormat="1" x14ac:dyDescent="0.25">
      <c r="A7" s="20">
        <v>1</v>
      </c>
      <c r="B7" s="20"/>
      <c r="C7" s="20"/>
      <c r="D7" s="20"/>
      <c r="E7" s="25" t="s">
        <v>280</v>
      </c>
      <c r="F7" s="9" t="s">
        <v>257</v>
      </c>
    </row>
    <row r="8" spans="1:8" s="17" customFormat="1" x14ac:dyDescent="0.25">
      <c r="A8" s="4">
        <v>2</v>
      </c>
      <c r="E8" s="25" t="s">
        <v>253</v>
      </c>
      <c r="F8" s="17" t="s">
        <v>252</v>
      </c>
    </row>
    <row r="9" spans="1:8" s="17" customFormat="1" x14ac:dyDescent="0.25">
      <c r="A9" s="4">
        <v>2</v>
      </c>
      <c r="E9" s="9" t="s">
        <v>241</v>
      </c>
      <c r="F9" s="17" t="s">
        <v>248</v>
      </c>
    </row>
    <row r="10" spans="1:8" s="17" customFormat="1" x14ac:dyDescent="0.25">
      <c r="A10" s="4">
        <v>2</v>
      </c>
      <c r="E10" s="9" t="s">
        <v>243</v>
      </c>
      <c r="F10" s="17" t="s">
        <v>249</v>
      </c>
    </row>
    <row r="11" spans="1:8" s="17" customFormat="1" x14ac:dyDescent="0.25">
      <c r="A11" s="4">
        <v>3</v>
      </c>
      <c r="E11" s="25" t="s">
        <v>253</v>
      </c>
      <c r="F11" s="17" t="s">
        <v>252</v>
      </c>
      <c r="G11" s="20"/>
      <c r="H11" s="20"/>
    </row>
    <row r="12" spans="1:8" s="17" customFormat="1" x14ac:dyDescent="0.25">
      <c r="A12" s="4">
        <v>3</v>
      </c>
      <c r="E12" s="25" t="s">
        <v>278</v>
      </c>
      <c r="F12" s="20" t="s">
        <v>279</v>
      </c>
      <c r="G12" s="20"/>
      <c r="H12" s="20"/>
    </row>
    <row r="13" spans="1:8" s="17" customFormat="1" x14ac:dyDescent="0.25">
      <c r="A13" s="4">
        <v>3</v>
      </c>
      <c r="B13" s="20" t="s">
        <v>259</v>
      </c>
      <c r="C13" s="20" t="s">
        <v>260</v>
      </c>
      <c r="D13" s="20" t="s">
        <v>261</v>
      </c>
      <c r="E13" s="9" t="s">
        <v>262</v>
      </c>
      <c r="F13" s="4" t="s">
        <v>263</v>
      </c>
      <c r="G13" s="4"/>
      <c r="H13" s="20"/>
    </row>
    <row r="14" spans="1:8" s="17" customFormat="1" x14ac:dyDescent="0.25">
      <c r="A14" s="4">
        <v>3</v>
      </c>
      <c r="E14" s="9" t="s">
        <v>241</v>
      </c>
      <c r="F14" s="17" t="s">
        <v>248</v>
      </c>
      <c r="G14" s="4"/>
      <c r="H14" s="20"/>
    </row>
    <row r="15" spans="1:8" s="17" customFormat="1" x14ac:dyDescent="0.25">
      <c r="A15" s="4">
        <v>3</v>
      </c>
      <c r="E15" s="9" t="s">
        <v>243</v>
      </c>
      <c r="F15" s="17" t="s">
        <v>249</v>
      </c>
      <c r="G15" s="4"/>
      <c r="H15" s="7"/>
    </row>
    <row r="16" spans="1:8" s="17" customFormat="1" x14ac:dyDescent="0.25">
      <c r="A16" s="4">
        <v>4</v>
      </c>
      <c r="E16" s="9" t="s">
        <v>254</v>
      </c>
      <c r="F16" s="17" t="s">
        <v>265</v>
      </c>
      <c r="G16" s="8"/>
      <c r="H16" s="24"/>
    </row>
    <row r="17" spans="1:8" s="17" customFormat="1" x14ac:dyDescent="0.25">
      <c r="A17" s="20">
        <v>5</v>
      </c>
      <c r="B17" s="20"/>
      <c r="C17" s="20"/>
      <c r="D17" s="20"/>
      <c r="E17" s="9" t="s">
        <v>286</v>
      </c>
      <c r="F17" s="7" t="s">
        <v>267</v>
      </c>
      <c r="G17" s="4"/>
      <c r="H17" s="20"/>
    </row>
    <row r="18" spans="1:8" s="17" customFormat="1" x14ac:dyDescent="0.25">
      <c r="A18" s="20">
        <v>6</v>
      </c>
      <c r="B18" s="20"/>
      <c r="C18" s="20"/>
      <c r="D18" s="20"/>
      <c r="E18" s="8" t="s">
        <v>288</v>
      </c>
      <c r="F18" s="8" t="s">
        <v>269</v>
      </c>
    </row>
    <row r="19" spans="1:8" s="17" customFormat="1" x14ac:dyDescent="0.25">
      <c r="A19" s="20">
        <v>7</v>
      </c>
      <c r="B19" s="20"/>
      <c r="C19" s="20"/>
      <c r="D19" s="20"/>
      <c r="E19" s="8" t="s">
        <v>287</v>
      </c>
      <c r="F19" s="8" t="s">
        <v>270</v>
      </c>
    </row>
    <row r="20" spans="1:8" s="17" customFormat="1" x14ac:dyDescent="0.25">
      <c r="A20" s="20">
        <v>8</v>
      </c>
      <c r="B20" s="20"/>
      <c r="C20" s="20"/>
      <c r="D20" s="20"/>
      <c r="E20" s="8" t="s">
        <v>287</v>
      </c>
      <c r="F20" s="8" t="s">
        <v>270</v>
      </c>
    </row>
    <row r="21" spans="1:8" s="17" customFormat="1" x14ac:dyDescent="0.25">
      <c r="A21" s="20">
        <v>8</v>
      </c>
      <c r="B21" s="20"/>
      <c r="C21" s="20"/>
      <c r="D21" s="20"/>
      <c r="E21" s="8" t="s">
        <v>288</v>
      </c>
      <c r="F21" s="8" t="s">
        <v>269</v>
      </c>
    </row>
    <row r="22" spans="1:8" x14ac:dyDescent="0.25">
      <c r="A22">
        <v>9</v>
      </c>
      <c r="E22" s="29" t="s">
        <v>331</v>
      </c>
      <c r="F22" s="7" t="s">
        <v>332</v>
      </c>
    </row>
    <row r="23" spans="1:8" x14ac:dyDescent="0.25">
      <c r="A23">
        <v>9</v>
      </c>
      <c r="E23" s="8" t="s">
        <v>333</v>
      </c>
      <c r="F23" s="24" t="s">
        <v>334</v>
      </c>
    </row>
    <row r="24" spans="1:8" x14ac:dyDescent="0.25">
      <c r="A24">
        <v>9</v>
      </c>
      <c r="E24" s="8" t="s">
        <v>335</v>
      </c>
      <c r="F24" s="9" t="s">
        <v>336</v>
      </c>
    </row>
    <row r="25" spans="1:8" x14ac:dyDescent="0.25">
      <c r="A25" s="30">
        <v>10</v>
      </c>
      <c r="B25" s="30"/>
      <c r="C25" s="30"/>
      <c r="D25" s="30"/>
      <c r="E25" s="8" t="s">
        <v>339</v>
      </c>
      <c r="F25" s="8" t="s">
        <v>338</v>
      </c>
    </row>
    <row r="26" spans="1:8" x14ac:dyDescent="0.25">
      <c r="A26" s="30">
        <v>10</v>
      </c>
      <c r="B26" s="30"/>
      <c r="C26" s="30"/>
      <c r="D26" s="30"/>
      <c r="E26" s="31" t="s">
        <v>340</v>
      </c>
      <c r="F26" s="31" t="s">
        <v>341</v>
      </c>
    </row>
    <row r="27" spans="1:8" x14ac:dyDescent="0.25">
      <c r="A27" s="30">
        <v>10</v>
      </c>
      <c r="B27" s="30"/>
      <c r="C27" s="30"/>
      <c r="D27" s="30"/>
      <c r="E27" s="30" t="s">
        <v>331</v>
      </c>
      <c r="F27" s="7" t="s">
        <v>332</v>
      </c>
    </row>
    <row r="28" spans="1:8" x14ac:dyDescent="0.25">
      <c r="A28" s="30">
        <v>10</v>
      </c>
      <c r="B28" s="30"/>
      <c r="C28" s="30"/>
      <c r="D28" s="30"/>
      <c r="E28" s="8" t="s">
        <v>333</v>
      </c>
      <c r="F28" s="24" t="s">
        <v>334</v>
      </c>
    </row>
    <row r="29" spans="1:8" x14ac:dyDescent="0.25">
      <c r="A29" s="30">
        <v>10</v>
      </c>
      <c r="B29" s="30"/>
      <c r="C29" s="30"/>
      <c r="D29" s="30"/>
      <c r="E29" s="8" t="s">
        <v>335</v>
      </c>
      <c r="F29" s="9" t="s">
        <v>336</v>
      </c>
    </row>
    <row r="30" spans="1:8" x14ac:dyDescent="0.25">
      <c r="A30" s="30">
        <v>10</v>
      </c>
      <c r="B30" s="30"/>
      <c r="C30" s="30"/>
      <c r="D30" s="30"/>
      <c r="E30" s="7" t="s">
        <v>345</v>
      </c>
      <c r="F30" s="7" t="s">
        <v>347</v>
      </c>
    </row>
    <row r="31" spans="1:8" x14ac:dyDescent="0.25">
      <c r="A31" s="30">
        <v>11</v>
      </c>
      <c r="B31" s="30"/>
      <c r="C31" s="30"/>
      <c r="D31" s="30"/>
      <c r="E31" s="8" t="s">
        <v>333</v>
      </c>
      <c r="F31" s="24" t="s">
        <v>334</v>
      </c>
    </row>
    <row r="32" spans="1:8" x14ac:dyDescent="0.25">
      <c r="A32" s="30">
        <v>11</v>
      </c>
      <c r="B32" s="30"/>
      <c r="C32" s="30"/>
      <c r="D32" s="30"/>
      <c r="E32" s="8" t="s">
        <v>335</v>
      </c>
      <c r="F32" s="9" t="s">
        <v>336</v>
      </c>
    </row>
    <row r="33" spans="1:6" x14ac:dyDescent="0.25">
      <c r="A33" s="30">
        <v>11</v>
      </c>
      <c r="B33" s="30"/>
      <c r="C33" s="30"/>
      <c r="D33" s="30"/>
      <c r="E33" s="8" t="s">
        <v>348</v>
      </c>
      <c r="F33" s="7"/>
    </row>
    <row r="34" spans="1:6" x14ac:dyDescent="0.25">
      <c r="A34" s="30">
        <v>12</v>
      </c>
      <c r="B34" s="30"/>
      <c r="C34" s="30"/>
      <c r="D34" s="30"/>
      <c r="E34" s="30" t="s">
        <v>349</v>
      </c>
      <c r="F34" s="7" t="s">
        <v>350</v>
      </c>
    </row>
    <row r="35" spans="1:6" x14ac:dyDescent="0.25">
      <c r="A35" s="30">
        <v>12</v>
      </c>
      <c r="B35" s="30"/>
      <c r="C35" s="30"/>
      <c r="D35" s="30"/>
      <c r="E35" s="8" t="s">
        <v>333</v>
      </c>
      <c r="F35" s="24" t="s">
        <v>334</v>
      </c>
    </row>
    <row r="36" spans="1:6" x14ac:dyDescent="0.25">
      <c r="A36" s="30">
        <v>12</v>
      </c>
      <c r="B36" s="30"/>
      <c r="C36" s="30"/>
      <c r="D36" s="30"/>
      <c r="E36" s="8" t="s">
        <v>351</v>
      </c>
      <c r="F36" s="7" t="s">
        <v>355</v>
      </c>
    </row>
    <row r="37" spans="1:6" x14ac:dyDescent="0.25">
      <c r="A37" s="30">
        <v>12</v>
      </c>
      <c r="B37" s="30"/>
      <c r="C37" s="30"/>
      <c r="D37" s="30"/>
      <c r="E37" s="8" t="s">
        <v>352</v>
      </c>
      <c r="F37" s="7" t="s">
        <v>354</v>
      </c>
    </row>
    <row r="38" spans="1:6" x14ac:dyDescent="0.25">
      <c r="A38" s="30">
        <v>12</v>
      </c>
      <c r="B38" s="30"/>
      <c r="C38" s="30"/>
      <c r="D38" s="30"/>
      <c r="E38" s="8" t="s">
        <v>353</v>
      </c>
      <c r="F38" s="7" t="s">
        <v>356</v>
      </c>
    </row>
    <row r="39" spans="1:6" x14ac:dyDescent="0.25">
      <c r="A39" s="30">
        <v>13</v>
      </c>
      <c r="B39" s="30"/>
      <c r="C39" s="30"/>
      <c r="D39" s="30"/>
      <c r="E39" s="30" t="s">
        <v>349</v>
      </c>
      <c r="F39" s="7" t="s">
        <v>350</v>
      </c>
    </row>
    <row r="40" spans="1:6" x14ac:dyDescent="0.25">
      <c r="A40" s="30">
        <v>13</v>
      </c>
      <c r="B40" s="30"/>
      <c r="C40" s="30"/>
      <c r="D40" s="30"/>
      <c r="E40" s="8" t="s">
        <v>333</v>
      </c>
      <c r="F40" s="24" t="s">
        <v>334</v>
      </c>
    </row>
    <row r="41" spans="1:6" x14ac:dyDescent="0.25">
      <c r="A41" s="30">
        <v>13</v>
      </c>
      <c r="B41" s="30"/>
      <c r="C41" s="30"/>
      <c r="D41" s="30"/>
      <c r="E41" s="8" t="s">
        <v>351</v>
      </c>
      <c r="F41" s="7" t="s">
        <v>355</v>
      </c>
    </row>
    <row r="42" spans="1:6" x14ac:dyDescent="0.25">
      <c r="A42" s="30">
        <v>13</v>
      </c>
      <c r="B42" s="30"/>
      <c r="C42" s="30"/>
      <c r="D42" s="30"/>
      <c r="E42" s="8" t="s">
        <v>352</v>
      </c>
      <c r="F42" s="7" t="s">
        <v>354</v>
      </c>
    </row>
    <row r="43" spans="1:6" x14ac:dyDescent="0.25">
      <c r="A43" s="30">
        <v>13</v>
      </c>
      <c r="B43" s="30"/>
      <c r="C43" s="30"/>
      <c r="D43" s="30"/>
      <c r="E43" s="8" t="s">
        <v>353</v>
      </c>
      <c r="F43" s="7" t="s">
        <v>356</v>
      </c>
    </row>
    <row r="44" spans="1:6" x14ac:dyDescent="0.25">
      <c r="A44" s="30">
        <v>14</v>
      </c>
      <c r="B44" s="30"/>
      <c r="C44" s="30"/>
      <c r="D44" s="30"/>
      <c r="E44" s="30" t="s">
        <v>357</v>
      </c>
      <c r="F44" s="7" t="s">
        <v>332</v>
      </c>
    </row>
    <row r="45" spans="1:6" x14ac:dyDescent="0.25">
      <c r="A45" s="30">
        <v>14</v>
      </c>
      <c r="B45" s="30"/>
      <c r="C45" s="30"/>
      <c r="D45" s="30"/>
      <c r="E45" s="8" t="s">
        <v>333</v>
      </c>
      <c r="F45" s="24" t="s">
        <v>334</v>
      </c>
    </row>
    <row r="46" spans="1:6" x14ac:dyDescent="0.25">
      <c r="A46" s="30">
        <v>14</v>
      </c>
      <c r="B46" s="30"/>
      <c r="C46" s="30"/>
      <c r="D46" s="30"/>
      <c r="E46" s="8" t="s">
        <v>335</v>
      </c>
      <c r="F46" s="9" t="s">
        <v>336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48" workbookViewId="0">
      <selection activeCell="F63" sqref="F6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6" t="s">
        <v>168</v>
      </c>
      <c r="F3" s="1" t="s">
        <v>175</v>
      </c>
    </row>
    <row r="4" spans="1:6" x14ac:dyDescent="0.25">
      <c r="A4">
        <v>1</v>
      </c>
      <c r="E4" s="8" t="s">
        <v>218</v>
      </c>
      <c r="F4" s="13" t="s">
        <v>219</v>
      </c>
    </row>
    <row r="5" spans="1:6" x14ac:dyDescent="0.25">
      <c r="A5">
        <v>1</v>
      </c>
      <c r="E5" s="8" t="s">
        <v>274</v>
      </c>
      <c r="F5" s="24" t="s">
        <v>275</v>
      </c>
    </row>
    <row r="6" spans="1:6" x14ac:dyDescent="0.25">
      <c r="A6">
        <v>1</v>
      </c>
      <c r="E6" s="25" t="s">
        <v>278</v>
      </c>
      <c r="F6" s="20" t="s">
        <v>279</v>
      </c>
    </row>
    <row r="7" spans="1:6" x14ac:dyDescent="0.25">
      <c r="A7">
        <v>2</v>
      </c>
      <c r="E7" s="25" t="s">
        <v>237</v>
      </c>
      <c r="F7" s="17" t="s">
        <v>244</v>
      </c>
    </row>
    <row r="8" spans="1:6" x14ac:dyDescent="0.25">
      <c r="A8">
        <v>2</v>
      </c>
      <c r="E8" s="25" t="s">
        <v>238</v>
      </c>
      <c r="F8" s="17" t="s">
        <v>246</v>
      </c>
    </row>
    <row r="9" spans="1:6" x14ac:dyDescent="0.25">
      <c r="A9">
        <v>2</v>
      </c>
      <c r="E9" s="25" t="s">
        <v>239</v>
      </c>
      <c r="F9" s="17" t="s">
        <v>247</v>
      </c>
    </row>
    <row r="10" spans="1:6" x14ac:dyDescent="0.25">
      <c r="A10">
        <v>2</v>
      </c>
      <c r="E10" s="9" t="s">
        <v>240</v>
      </c>
      <c r="F10" s="17" t="s">
        <v>245</v>
      </c>
    </row>
    <row r="11" spans="1:6" x14ac:dyDescent="0.25">
      <c r="A11">
        <v>2</v>
      </c>
      <c r="E11" s="9" t="s">
        <v>241</v>
      </c>
      <c r="F11" s="17" t="s">
        <v>248</v>
      </c>
    </row>
    <row r="12" spans="1:6" x14ac:dyDescent="0.25">
      <c r="A12">
        <v>2</v>
      </c>
      <c r="E12" s="9" t="s">
        <v>242</v>
      </c>
      <c r="F12" s="19" t="s">
        <v>250</v>
      </c>
    </row>
    <row r="13" spans="1:6" x14ac:dyDescent="0.25">
      <c r="A13">
        <v>2</v>
      </c>
      <c r="E13" s="9" t="s">
        <v>243</v>
      </c>
      <c r="F13" s="17" t="s">
        <v>249</v>
      </c>
    </row>
    <row r="14" spans="1:6" x14ac:dyDescent="0.25">
      <c r="A14">
        <v>3</v>
      </c>
      <c r="E14" s="25" t="s">
        <v>237</v>
      </c>
      <c r="F14" s="20" t="s">
        <v>244</v>
      </c>
    </row>
    <row r="15" spans="1:6" x14ac:dyDescent="0.25">
      <c r="A15">
        <v>3</v>
      </c>
      <c r="E15" s="9" t="s">
        <v>241</v>
      </c>
      <c r="F15" s="20" t="s">
        <v>248</v>
      </c>
    </row>
    <row r="16" spans="1:6" x14ac:dyDescent="0.25">
      <c r="A16" s="20">
        <v>3</v>
      </c>
      <c r="E16" s="25" t="s">
        <v>239</v>
      </c>
      <c r="F16" s="20" t="s">
        <v>247</v>
      </c>
    </row>
    <row r="17" spans="1:6" x14ac:dyDescent="0.25">
      <c r="A17" s="20">
        <v>3</v>
      </c>
      <c r="E17" s="25" t="s">
        <v>238</v>
      </c>
      <c r="F17" s="20" t="s">
        <v>246</v>
      </c>
    </row>
    <row r="18" spans="1:6" x14ac:dyDescent="0.25">
      <c r="A18" s="20">
        <v>3</v>
      </c>
      <c r="E18" s="25" t="s">
        <v>278</v>
      </c>
      <c r="F18" s="20" t="s">
        <v>279</v>
      </c>
    </row>
    <row r="19" spans="1:6" x14ac:dyDescent="0.25">
      <c r="A19" s="20">
        <v>3</v>
      </c>
      <c r="B19" s="20" t="s">
        <v>259</v>
      </c>
      <c r="C19" s="20" t="s">
        <v>260</v>
      </c>
      <c r="D19" s="20" t="s">
        <v>261</v>
      </c>
      <c r="E19" s="9" t="s">
        <v>262</v>
      </c>
      <c r="F19" s="4" t="s">
        <v>263</v>
      </c>
    </row>
    <row r="20" spans="1:6" x14ac:dyDescent="0.25">
      <c r="A20">
        <v>4</v>
      </c>
      <c r="E20" s="9" t="s">
        <v>254</v>
      </c>
      <c r="F20" s="20" t="s">
        <v>265</v>
      </c>
    </row>
    <row r="21" spans="1:6" x14ac:dyDescent="0.25">
      <c r="A21">
        <v>5</v>
      </c>
      <c r="E21" s="9" t="s">
        <v>286</v>
      </c>
      <c r="F21" s="7" t="s">
        <v>267</v>
      </c>
    </row>
    <row r="22" spans="1:6" x14ac:dyDescent="0.25">
      <c r="A22" s="20">
        <v>6</v>
      </c>
      <c r="B22" s="20"/>
      <c r="C22" s="20"/>
      <c r="D22" s="20"/>
      <c r="E22" s="8" t="s">
        <v>288</v>
      </c>
      <c r="F22" s="8" t="s">
        <v>269</v>
      </c>
    </row>
    <row r="23" spans="1:6" x14ac:dyDescent="0.25">
      <c r="A23" s="20">
        <v>6</v>
      </c>
      <c r="B23" s="20"/>
      <c r="C23" s="20"/>
      <c r="D23" s="20"/>
      <c r="E23" s="8" t="s">
        <v>287</v>
      </c>
      <c r="F23" s="8" t="s">
        <v>270</v>
      </c>
    </row>
    <row r="24" spans="1:6" s="20" customFormat="1" x14ac:dyDescent="0.25">
      <c r="A24" s="20">
        <v>7</v>
      </c>
      <c r="E24" s="8" t="s">
        <v>288</v>
      </c>
      <c r="F24" s="8" t="s">
        <v>269</v>
      </c>
    </row>
    <row r="25" spans="1:6" x14ac:dyDescent="0.25">
      <c r="A25" s="20">
        <v>8</v>
      </c>
      <c r="B25" s="20"/>
      <c r="C25" s="20"/>
      <c r="D25" s="20"/>
      <c r="E25" s="8" t="s">
        <v>287</v>
      </c>
      <c r="F25" s="8" t="s">
        <v>270</v>
      </c>
    </row>
    <row r="26" spans="1:6" x14ac:dyDescent="0.25">
      <c r="A26" s="20">
        <v>8</v>
      </c>
      <c r="B26" s="20"/>
      <c r="C26" s="20"/>
      <c r="D26" s="20"/>
      <c r="E26" s="8" t="s">
        <v>288</v>
      </c>
      <c r="F26" s="8" t="s">
        <v>269</v>
      </c>
    </row>
    <row r="27" spans="1:6" x14ac:dyDescent="0.25">
      <c r="A27">
        <v>9</v>
      </c>
      <c r="E27" s="29" t="s">
        <v>331</v>
      </c>
      <c r="F27" s="7" t="s">
        <v>332</v>
      </c>
    </row>
    <row r="28" spans="1:6" x14ac:dyDescent="0.25">
      <c r="A28">
        <v>9</v>
      </c>
      <c r="E28" s="8" t="s">
        <v>333</v>
      </c>
      <c r="F28" s="24" t="s">
        <v>334</v>
      </c>
    </row>
    <row r="29" spans="1:6" x14ac:dyDescent="0.25">
      <c r="A29">
        <v>9</v>
      </c>
      <c r="E29" s="8" t="s">
        <v>335</v>
      </c>
      <c r="F29" s="9" t="s">
        <v>336</v>
      </c>
    </row>
    <row r="30" spans="1:6" x14ac:dyDescent="0.25">
      <c r="A30" s="30">
        <v>10</v>
      </c>
      <c r="B30" s="30"/>
      <c r="C30" s="30"/>
      <c r="D30" s="30"/>
      <c r="E30" s="8" t="s">
        <v>339</v>
      </c>
      <c r="F30" s="8" t="s">
        <v>338</v>
      </c>
    </row>
    <row r="31" spans="1:6" x14ac:dyDescent="0.25">
      <c r="A31" s="30">
        <v>10</v>
      </c>
      <c r="B31" s="30"/>
      <c r="C31" s="30"/>
      <c r="D31" s="30"/>
      <c r="E31" s="31" t="s">
        <v>340</v>
      </c>
      <c r="F31" s="31" t="s">
        <v>341</v>
      </c>
    </row>
    <row r="32" spans="1:6" x14ac:dyDescent="0.25">
      <c r="A32" s="30">
        <v>10</v>
      </c>
      <c r="B32" s="30"/>
      <c r="C32" s="30"/>
      <c r="D32" s="30"/>
      <c r="E32" s="30" t="s">
        <v>331</v>
      </c>
      <c r="F32" s="7" t="s">
        <v>332</v>
      </c>
    </row>
    <row r="33" spans="1:6" x14ac:dyDescent="0.25">
      <c r="A33" s="30">
        <v>10</v>
      </c>
      <c r="B33" s="30"/>
      <c r="C33" s="30"/>
      <c r="D33" s="30"/>
      <c r="E33" s="8" t="s">
        <v>333</v>
      </c>
      <c r="F33" s="24" t="s">
        <v>334</v>
      </c>
    </row>
    <row r="34" spans="1:6" x14ac:dyDescent="0.25">
      <c r="A34" s="30">
        <v>10</v>
      </c>
      <c r="B34" s="30"/>
      <c r="C34" s="30"/>
      <c r="D34" s="30"/>
      <c r="E34" s="8" t="s">
        <v>335</v>
      </c>
      <c r="F34" s="9" t="s">
        <v>336</v>
      </c>
    </row>
    <row r="35" spans="1:6" x14ac:dyDescent="0.25">
      <c r="A35" s="30">
        <v>10</v>
      </c>
      <c r="B35" s="30"/>
      <c r="C35" s="30"/>
      <c r="D35" s="30"/>
      <c r="E35" s="7" t="s">
        <v>343</v>
      </c>
      <c r="F35" s="30" t="s">
        <v>342</v>
      </c>
    </row>
    <row r="36" spans="1:6" x14ac:dyDescent="0.25">
      <c r="A36" s="30">
        <v>10</v>
      </c>
      <c r="B36" s="30"/>
      <c r="C36" s="30"/>
      <c r="D36" s="30"/>
      <c r="E36" s="7" t="s">
        <v>344</v>
      </c>
      <c r="F36" s="30" t="s">
        <v>346</v>
      </c>
    </row>
    <row r="37" spans="1:6" x14ac:dyDescent="0.25">
      <c r="A37" s="30">
        <v>10</v>
      </c>
      <c r="B37" s="30"/>
      <c r="C37" s="30"/>
      <c r="D37" s="30"/>
      <c r="E37" s="7" t="s">
        <v>345</v>
      </c>
      <c r="F37" s="7" t="s">
        <v>347</v>
      </c>
    </row>
    <row r="38" spans="1:6" x14ac:dyDescent="0.25">
      <c r="A38" s="30">
        <v>11</v>
      </c>
      <c r="B38" s="30"/>
      <c r="C38" s="30"/>
      <c r="D38" s="30"/>
      <c r="E38" s="8" t="s">
        <v>339</v>
      </c>
      <c r="F38" s="8" t="s">
        <v>338</v>
      </c>
    </row>
    <row r="39" spans="1:6" x14ac:dyDescent="0.25">
      <c r="A39" s="30">
        <v>11</v>
      </c>
      <c r="B39" s="30"/>
      <c r="C39" s="30"/>
      <c r="D39" s="30"/>
      <c r="E39" s="31" t="s">
        <v>340</v>
      </c>
      <c r="F39" s="31" t="s">
        <v>341</v>
      </c>
    </row>
    <row r="40" spans="1:6" x14ac:dyDescent="0.25">
      <c r="A40" s="30">
        <v>11</v>
      </c>
      <c r="B40" s="30"/>
      <c r="C40" s="30"/>
      <c r="D40" s="30"/>
      <c r="E40" s="25" t="s">
        <v>331</v>
      </c>
      <c r="F40" s="7" t="s">
        <v>332</v>
      </c>
    </row>
    <row r="41" spans="1:6" x14ac:dyDescent="0.25">
      <c r="A41" s="30">
        <v>11</v>
      </c>
      <c r="B41" s="30"/>
      <c r="C41" s="30"/>
      <c r="D41" s="30"/>
      <c r="E41" s="8" t="s">
        <v>333</v>
      </c>
      <c r="F41" s="24" t="s">
        <v>334</v>
      </c>
    </row>
    <row r="42" spans="1:6" x14ac:dyDescent="0.25">
      <c r="A42" s="30">
        <v>11</v>
      </c>
      <c r="B42" s="30"/>
      <c r="C42" s="30"/>
      <c r="D42" s="30"/>
      <c r="E42" s="8" t="s">
        <v>335</v>
      </c>
      <c r="F42" s="9" t="s">
        <v>336</v>
      </c>
    </row>
    <row r="43" spans="1:6" x14ac:dyDescent="0.25">
      <c r="A43" s="30">
        <v>11</v>
      </c>
      <c r="B43" s="30"/>
      <c r="C43" s="30"/>
      <c r="D43" s="30"/>
      <c r="E43" s="8" t="s">
        <v>344</v>
      </c>
      <c r="F43" s="30" t="s">
        <v>346</v>
      </c>
    </row>
    <row r="44" spans="1:6" x14ac:dyDescent="0.25">
      <c r="A44" s="30">
        <v>11</v>
      </c>
      <c r="B44" s="30"/>
      <c r="C44" s="30"/>
      <c r="D44" s="30"/>
      <c r="E44" s="8" t="s">
        <v>348</v>
      </c>
      <c r="F44" s="7"/>
    </row>
    <row r="45" spans="1:6" x14ac:dyDescent="0.25">
      <c r="A45" s="30">
        <v>12</v>
      </c>
      <c r="B45" s="30"/>
      <c r="C45" s="30"/>
      <c r="D45" s="30"/>
      <c r="E45" s="30" t="s">
        <v>349</v>
      </c>
      <c r="F45" s="7" t="s">
        <v>350</v>
      </c>
    </row>
    <row r="46" spans="1:6" x14ac:dyDescent="0.25">
      <c r="A46" s="30">
        <v>12</v>
      </c>
      <c r="B46" s="30"/>
      <c r="C46" s="30"/>
      <c r="D46" s="30"/>
      <c r="E46" s="8" t="s">
        <v>333</v>
      </c>
      <c r="F46" s="24" t="s">
        <v>334</v>
      </c>
    </row>
    <row r="47" spans="1:6" x14ac:dyDescent="0.25">
      <c r="A47" s="30">
        <v>12</v>
      </c>
      <c r="B47" s="30"/>
      <c r="C47" s="30"/>
      <c r="D47" s="30"/>
      <c r="E47" s="8" t="s">
        <v>351</v>
      </c>
      <c r="F47" s="7" t="s">
        <v>355</v>
      </c>
    </row>
    <row r="48" spans="1:6" x14ac:dyDescent="0.25">
      <c r="A48" s="30">
        <v>12</v>
      </c>
      <c r="B48" s="30"/>
      <c r="C48" s="30"/>
      <c r="D48" s="30"/>
      <c r="E48" s="8" t="s">
        <v>352</v>
      </c>
      <c r="F48" s="7" t="s">
        <v>354</v>
      </c>
    </row>
    <row r="49" spans="1:6" x14ac:dyDescent="0.25">
      <c r="A49" s="30">
        <v>12</v>
      </c>
      <c r="B49" s="30"/>
      <c r="C49" s="30"/>
      <c r="D49" s="30"/>
      <c r="E49" s="8" t="s">
        <v>353</v>
      </c>
      <c r="F49" s="7" t="s">
        <v>356</v>
      </c>
    </row>
    <row r="50" spans="1:6" x14ac:dyDescent="0.25">
      <c r="A50" s="30">
        <v>13</v>
      </c>
      <c r="B50" s="30"/>
      <c r="C50" s="30"/>
      <c r="D50" s="30"/>
      <c r="E50" s="30" t="s">
        <v>349</v>
      </c>
      <c r="F50" s="7" t="s">
        <v>350</v>
      </c>
    </row>
    <row r="51" spans="1:6" x14ac:dyDescent="0.25">
      <c r="A51" s="30">
        <v>13</v>
      </c>
      <c r="B51" s="30"/>
      <c r="C51" s="30"/>
      <c r="D51" s="30"/>
      <c r="E51" s="8" t="s">
        <v>333</v>
      </c>
      <c r="F51" s="24" t="s">
        <v>334</v>
      </c>
    </row>
    <row r="52" spans="1:6" x14ac:dyDescent="0.25">
      <c r="A52" s="30">
        <v>13</v>
      </c>
      <c r="B52" s="30"/>
      <c r="C52" s="30"/>
      <c r="D52" s="30"/>
      <c r="E52" s="8" t="s">
        <v>351</v>
      </c>
      <c r="F52" s="7" t="s">
        <v>355</v>
      </c>
    </row>
    <row r="53" spans="1:6" x14ac:dyDescent="0.25">
      <c r="A53" s="30">
        <v>13</v>
      </c>
      <c r="B53" s="30"/>
      <c r="C53" s="30"/>
      <c r="D53" s="30"/>
      <c r="E53" s="8" t="s">
        <v>352</v>
      </c>
      <c r="F53" s="7" t="s">
        <v>354</v>
      </c>
    </row>
    <row r="54" spans="1:6" x14ac:dyDescent="0.25">
      <c r="A54" s="30">
        <v>13</v>
      </c>
      <c r="B54" s="30"/>
      <c r="C54" s="30"/>
      <c r="D54" s="30"/>
      <c r="E54" s="8" t="s">
        <v>353</v>
      </c>
      <c r="F54" s="7" t="s">
        <v>356</v>
      </c>
    </row>
    <row r="55" spans="1:6" x14ac:dyDescent="0.25">
      <c r="A55" s="30">
        <v>14</v>
      </c>
      <c r="B55" s="30"/>
      <c r="C55" s="30"/>
      <c r="D55" s="30"/>
      <c r="E55" s="30" t="s">
        <v>357</v>
      </c>
      <c r="F55" s="7" t="s">
        <v>332</v>
      </c>
    </row>
    <row r="56" spans="1:6" x14ac:dyDescent="0.25">
      <c r="A56" s="30">
        <v>14</v>
      </c>
      <c r="B56" s="30"/>
      <c r="C56" s="30"/>
      <c r="D56" s="30"/>
      <c r="E56" s="8" t="s">
        <v>333</v>
      </c>
      <c r="F56" s="24" t="s">
        <v>334</v>
      </c>
    </row>
    <row r="57" spans="1:6" x14ac:dyDescent="0.25">
      <c r="A57" s="30">
        <v>14</v>
      </c>
      <c r="B57" s="30"/>
      <c r="C57" s="30"/>
      <c r="D57" s="30"/>
      <c r="E57" s="8" t="s">
        <v>335</v>
      </c>
      <c r="F57" s="9" t="s">
        <v>336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cp:lastPrinted>2019-04-10T20:07:47Z</cp:lastPrinted>
  <dcterms:created xsi:type="dcterms:W3CDTF">2018-04-10T13:38:57Z</dcterms:created>
  <dcterms:modified xsi:type="dcterms:W3CDTF">2021-03-19T17:19:00Z</dcterms:modified>
</cp:coreProperties>
</file>