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<sst xmlns="http://schemas.openxmlformats.org/spreadsheetml/2006/main" count="441" uniqueCount="272">
  <si>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</si>
  <si>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</si>
  <si>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</si>
  <si>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</si>
  <si>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</si>
  <si>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</si>
  <si>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</si>
  <si>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</si>
  <si>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</si>
  <si>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</si>
  <si>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</si>
  <si>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</si>
  <si>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</si>
  <si>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</si>
  <si>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</si>
  <si>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</si>
  <si>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</si>
  <si>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</si>
  <si>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</si>
  <si>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</si>
  <si>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</si>
  <si>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</si>
  <si>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</si>
  <si>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</si>
  <si>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</si>
  <si>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</si>
  <si>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</si>
  <si>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</si>
  <si>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</si>
  <si>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</si>
  <si>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</si>
  <si>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</si>
  <si>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</si>
  <si>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</si>
  <si>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</si>
  <si>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</si>
  <si>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</si>
  <si>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</si>
  <si>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</si>
  <si>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</si>
  <si>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</si>
  <si>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</si>
  <si>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</si>
  <si>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</si>
  <si>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</si>
  <si>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</si>
  <si>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</si>
  <si>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</si>
  <si>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</si>
  <si>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</si>
  <si>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</si>
  <si>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</si>
  <si>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</si>
  <si>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</si>
  <si>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</si>
  <si>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</si>
  <si>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</si>
  <si>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</si>
  <si>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</si>
  <si>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</si>
  <si>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</si>
  <si>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</si>
  <si>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</si>
  <si>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</si>
  <si>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</si>
  <si>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</si>
  <si>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</si>
  <si>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</si>
  <si>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</si>
  <si>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</si>
  <si>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</si>
  <si>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</si>
  <si>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</si>
  <si>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</si>
  <si>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</si>
  <si>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</si>
  <si>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</si>
  <si>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</si>
  <si>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</si>
  <si>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</si>
  <si>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</si>
  <si>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</si>
  <si>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</si>
  <si>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</si>
  <si>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</si>
  <si>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</si>
  <si>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</si>
  <si>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</si>
  <si>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</si>
  <si>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</si>
  <si>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</si>
  <si>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</si>
  <si>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</si>
  <si>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</si>
  <si>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</si>
  <si>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</si>
  <si>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</si>
  <si>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</si>
  <si>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</si>
  <si>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</si>
  <si>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</si>
  <si>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</si>
  <si>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</si>
  <si>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</si>
  <si>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</si>
  <si>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</si>
  <si>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</si>
  <si>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</si>
  <si>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</si>
  <si>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</si>
  <si>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</si>
  <si>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</si>
  <si>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</si>
  <si>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</si>
  <si>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</si>
  <si>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</si>
  <si>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</si>
  <si>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</si>
  <si>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</si>
  <si>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</si>
  <si>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</si>
  <si>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</si>
  <si>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</si>
  <si>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</si>
  <si>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</si>
  <si>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</si>
  <si>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</si>
  <si>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</si>
  <si>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</si>
  <si>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</si>
  <si>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</si>
  <si>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</si>
  <si>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</si>
  <si>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</si>
  <si>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</si>
  <si>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</si>
  <si>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</si>
  <si>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</si>
  <si>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</si>
  <si>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</si>
  <si>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</si>
  <si>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</si>
  <si>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</si>
  <si>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</si>
  <si>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</si>
  <si>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</si>
  <si>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</si>
  <si>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</si>
  <si>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</si>
  <si>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</si>
  <si>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</si>
  <si>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</si>
  <si>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</si>
  <si>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</si>
  <si>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</si>
  <si>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</si>
  <si>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</si>
  <si>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</si>
  <si>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</si>
  <si>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</si>
  <si>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</si>
  <si>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</si>
  <si>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</si>
  <si>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</si>
  <si>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</si>
  <si>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</si>
  <si>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</si>
  <si>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</si>
  <si>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</si>
  <si>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</si>
  <si>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</si>
  <si>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</si>
  <si>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</si>
  <si>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</si>
  <si>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</si>
  <si>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</si>
  <si>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</si>
  <si>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</si>
  <si>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</si>
  <si>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</si>
  <si>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</si>
  <si>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</si>
  <si>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</si>
  <si>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</si>
  <si>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</si>
  <si>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</si>
  <si>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</si>
  <si>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</si>
  <si>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</si>
  <si>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</si>
  <si>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</si>
  <si>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</si>
  <si>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</si>
  <si>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</si>
  <si>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</si>
  <si>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</si>
  <si>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la Contraloría y Transparencia</t>
  </si>
  <si>
    <t>Secretaria de Obras Publicas</t>
  </si>
  <si>
    <t>No dato</t>
  </si>
  <si>
    <t>RFC</t>
  </si>
  <si>
    <t>pesos</t>
  </si>
  <si>
    <t>moneda nacional</t>
  </si>
  <si>
    <t>transferencia</t>
  </si>
  <si>
    <t>recursos municipales</t>
  </si>
  <si>
    <t>ninguno</t>
  </si>
  <si>
    <t>Ninguna</t>
  </si>
  <si>
    <t xml:space="preserve">Juan Andres </t>
  </si>
  <si>
    <t>Moreno</t>
  </si>
  <si>
    <t>Aranda</t>
  </si>
  <si>
    <t>Hector Librado</t>
  </si>
  <si>
    <t>Hinojosa</t>
  </si>
  <si>
    <t>Hernández</t>
  </si>
  <si>
    <t xml:space="preserve">Director de Normatividad y Contratación </t>
  </si>
  <si>
    <t>Director de Proyectos y Construcción</t>
  </si>
  <si>
    <t xml:space="preserve"> HIHH760620PC3</t>
  </si>
  <si>
    <t>MOAJ850512FF6</t>
  </si>
  <si>
    <t>Propuesta solvente más baja</t>
  </si>
  <si>
    <t>CMO960710BR4</t>
  </si>
  <si>
    <r>
      <t>Se establece la leyenda "NO DATO" en las celdas que no generaron ninguna información; así mismo se dejan en blanco las celdas que no permiten establecer dicha leyenda y por aún no generarse esa información.</t>
    </r>
    <r>
      <rPr>
        <sz val="11"/>
        <color rgb="FF222222"/>
        <rFont val="Calibri"/>
        <family val="2"/>
        <scheme val="minor"/>
      </rPr>
      <t> </t>
    </r>
  </si>
  <si>
    <t xml:space="preserve">Parque Bosques del Valle, col. Bosques del Valle, San Pedro Garza García NL. </t>
  </si>
  <si>
    <t>CJO931215QA8</t>
  </si>
  <si>
    <t>CONSTRUCTORA MOYEDA, S.A. DE C.V.</t>
  </si>
  <si>
    <t>CONSTRUCCIONES Y MAQUINARIA GUTIERREZ SA DE CV</t>
  </si>
  <si>
    <t>CMG031001D26</t>
  </si>
  <si>
    <t>CONSTRUCTORA Y ARRENDADORA SAN SEBASTIAN, S.A. DE C.V.</t>
  </si>
  <si>
    <t>OPERADORA DE CONTRATOS INTRENACIONALES RR SA DE CV</t>
  </si>
  <si>
    <t>OCI960624S39</t>
  </si>
  <si>
    <t>PROVEEDORA PARA LA CONSTRUCCIÓN REGIOMONTANA, S.A. DE C.V.</t>
  </si>
  <si>
    <t>PCR970808MT3</t>
  </si>
  <si>
    <t xml:space="preserve">JOSÉ FRANCISCO CURIEL ROJAS. </t>
  </si>
  <si>
    <t>JOSÉ FRANCISCO</t>
  </si>
  <si>
    <t xml:space="preserve">CURIEL </t>
  </si>
  <si>
    <t>ROJAS</t>
  </si>
  <si>
    <t>CURF72080598S3</t>
  </si>
  <si>
    <t>INSTALACIONES INDUSTRIALES SIEE SA DE CV</t>
  </si>
  <si>
    <t>IIS140929VAA</t>
  </si>
  <si>
    <t xml:space="preserve">BUFETTE DE OBRAS, SERVICIOS Y SUMINISTROS, S.A. DE C.V. </t>
  </si>
  <si>
    <t>BOS920528KI9</t>
  </si>
  <si>
    <t>EXCAVACIONES Y PAVIMENTOS PAG S A DE C V</t>
  </si>
  <si>
    <t>EPP020526SE3</t>
  </si>
  <si>
    <t>http://transparencia.sanpedro.gob.mx/documentosTransparenciaLinks/5308/800anexo_15926_103%20APERTURA%20ECONOMICA.pdf</t>
  </si>
  <si>
    <t>Construcción de área de juegos, área de mascotas, edificio de servicios, vitapista, andadores, canal pluvial, tumbona, cancha deportiva, reforestación menor y mayor.</t>
  </si>
  <si>
    <t xml:space="preserve">CONSTRUCTORA MAIZ MIER, SA DE CV. </t>
  </si>
  <si>
    <t>CMM8601021Q9</t>
  </si>
  <si>
    <t xml:space="preserve">GRUPO ESTRUCTO, SA DE CV. </t>
  </si>
  <si>
    <t>GES990414PU8</t>
  </si>
  <si>
    <t>http://transparencia.sanpedro.gob.mx/documentosTransparenciaLinks/5308/800anexo_16982_MSP-OPM-RP-001-20-CP%20CONVOCATORIA.pdf</t>
  </si>
  <si>
    <t xml:space="preserve">Construcción de Parque Bosques Fase 2, San Pedro Garza García NL. </t>
  </si>
  <si>
    <t>http://transparencia.sanpedro.gob.mx/documentosTransparenciaLinks/5308/800anexo_16983_MSP-OPM-RP-001-20-CP%20JUNTA%20DE%20ACLARACIONES.pdf</t>
  </si>
  <si>
    <t>MSP-OPM-RP-001/20-CP</t>
  </si>
  <si>
    <t>http://transparencia.sanpedro.gob.mx/documentosTransparenciaLinks/5308/800anexo_16987_MSP-OPM-RP-001%2020-CP%20cc.pdf</t>
  </si>
  <si>
    <t>no dato</t>
  </si>
  <si>
    <t>MSP-OPM-RP-003/20-CP</t>
  </si>
  <si>
    <t>http://transparencia.sanpedro.gob.mx/documentosTransparenciaLinks/5308/800anexo_16988_MSP-OPM-RP-003-20-CP%20CONVOCATORIA.pdf</t>
  </si>
  <si>
    <t>Adecuación de camellones Ave. Lomas del Valle, San Pedro Garza García, NL.</t>
  </si>
  <si>
    <t>CONSTRUCCION E INGENIERIA CGO, SA DE CV</t>
  </si>
  <si>
    <t>MANMOR, SA DE CV.</t>
  </si>
  <si>
    <t xml:space="preserve">ROJAS </t>
  </si>
  <si>
    <t xml:space="preserve">XI-KA DESARROLLOS, PROYECTOS Y SERVICIOS, SA DE CV. </t>
  </si>
  <si>
    <t>CEI110419JT8</t>
  </si>
  <si>
    <t>MAN000323M59</t>
  </si>
  <si>
    <t xml:space="preserve">PAVIMENTOS, CONSERVACION Y MICROSUPERFICIE, SA DE CV. </t>
  </si>
  <si>
    <t>PCM980803P7A</t>
  </si>
  <si>
    <t>XDP-100326-RE9</t>
  </si>
  <si>
    <t>http://transparencia.sanpedro.gob.mx/documentosTransparenciaLinks/5308/800anexo_16989_MSP-OPM-RP-003-20-CP%20JUNTA%20DE%20ACLARACIONES.pdf</t>
  </si>
  <si>
    <t>http://transparencia.sanpedro.gob.mx/documentosTransparenciaLinks/5308/800anexo_16990_MSP-OPM-RP-003-20-CP%20APERTURA%20ECONOMICA.pdf</t>
  </si>
  <si>
    <t>http://transparencia.sanpedro.gob.mx/documentosTransparenciaLinks/5308/800anexo_16991_MSP-OPM-RP-003-20-CP%20CONTRATOb.pdf</t>
  </si>
  <si>
    <t>JOSE FRANCISCO</t>
  </si>
  <si>
    <t>CURIEL</t>
  </si>
  <si>
    <t>JOSE FRANCISCO CURIEL ROJAS</t>
  </si>
  <si>
    <t>Ave. Lomas del Valle, San Pedro Garza García, NL.</t>
  </si>
  <si>
    <t xml:space="preserve">Demolicion de banquetas, cordones, transplante de arboles,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</si>
</sst>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1" fillId="2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0" borderId="0" xfId="2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Font="1" applyBorder="1"/>
    <xf numFmtId="14" fontId="5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FXXIXA/anteriores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8/800anexo_16983_MSP-OPM-RP-001-20-CP%20JUNTA%20DE%20ACLARACIONES.pdf" TargetMode="External"/><Relationship Id="rId7" Type="http://schemas.openxmlformats.org/officeDocument/2006/relationships/hyperlink" Target="http://transparencia.sanpedro.gob.mx/documentosTransparenciaLinks/5308/800anexo_16991_MSP-OPM-RP-003-20-CP%20CONTRATOb.pdf" TargetMode="External"/><Relationship Id="rId2" Type="http://schemas.openxmlformats.org/officeDocument/2006/relationships/hyperlink" Target="http://transparencia.sanpedro.gob.mx/documentosTransparenciaLinks/5308/800anexo_16982_MSP-OPM-RP-001-20-CP%20CONVOCATORIA.pdf" TargetMode="External"/><Relationship Id="rId1" Type="http://schemas.openxmlformats.org/officeDocument/2006/relationships/hyperlink" Target="http://transparencia.sanpedro.gob.mx/documentosTransparenciaLinks/5308/800anexo_15926_103%20APERTURA%20ECONOMICA.pdf" TargetMode="External"/><Relationship Id="rId6" Type="http://schemas.openxmlformats.org/officeDocument/2006/relationships/hyperlink" Target="http://transparencia.sanpedro.gob.mx/documentosTransparenciaLinks/5308/800anexo_16989_MSP-OPM-RP-003-20-CP%20JUNTA%20DE%20ACLARACIONES.pdf" TargetMode="External"/><Relationship Id="rId5" Type="http://schemas.openxmlformats.org/officeDocument/2006/relationships/hyperlink" Target="http://transparencia.sanpedro.gob.mx/documentosTransparenciaLinks/5308/800anexo_16988_MSP-OPM-RP-003-20-CP%20CONVOCATORIA.pdf" TargetMode="External"/><Relationship Id="rId4" Type="http://schemas.openxmlformats.org/officeDocument/2006/relationships/hyperlink" Target="http://transparencia.sanpedro.gob.mx/documentosTransparenciaLinks/5308/800anexo_16987_MSP-OPM-RP-001%2020-CP%20cc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zoomScale="106" zoomScaleNormal="10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4">
        <v>2020</v>
      </c>
      <c r="B8" s="3">
        <v>43891</v>
      </c>
      <c r="C8" s="3">
        <v>43921</v>
      </c>
      <c r="D8" s="14" t="s">
        <v>137</v>
      </c>
      <c r="E8" s="14" t="s">
        <v>140</v>
      </c>
      <c r="F8" s="20">
        <v>1</v>
      </c>
      <c r="G8" s="22" t="s">
        <v>249</v>
      </c>
      <c r="H8" s="11" t="s">
        <v>246</v>
      </c>
      <c r="I8" s="3">
        <v>43861</v>
      </c>
      <c r="J8" s="15" t="s">
        <v>247</v>
      </c>
      <c r="K8" s="4">
        <v>1</v>
      </c>
      <c r="L8" s="3">
        <v>43874</v>
      </c>
      <c r="M8" s="20">
        <v>1</v>
      </c>
      <c r="N8" s="12">
        <v>1</v>
      </c>
      <c r="O8" s="11" t="s">
        <v>248</v>
      </c>
      <c r="P8" s="11" t="s">
        <v>240</v>
      </c>
      <c r="R8" s="27" t="s">
        <v>227</v>
      </c>
      <c r="U8" s="27" t="s">
        <v>227</v>
      </c>
      <c r="V8" s="27" t="s">
        <v>228</v>
      </c>
      <c r="W8" s="4" t="s">
        <v>216</v>
      </c>
      <c r="X8" s="4" t="s">
        <v>197</v>
      </c>
      <c r="Y8" s="4" t="s">
        <v>197</v>
      </c>
      <c r="Z8" s="4" t="s">
        <v>197</v>
      </c>
      <c r="AA8" s="4" t="s">
        <v>249</v>
      </c>
      <c r="AB8" s="3">
        <v>43900</v>
      </c>
      <c r="AC8" s="5">
        <v>20257495.489999998</v>
      </c>
      <c r="AD8" s="5">
        <v>23498694.77</v>
      </c>
      <c r="AE8" s="5">
        <v>23498694.77</v>
      </c>
      <c r="AF8" s="5">
        <v>23498694.77</v>
      </c>
      <c r="AG8" s="4" t="s">
        <v>201</v>
      </c>
      <c r="AH8" s="4" t="s">
        <v>200</v>
      </c>
      <c r="AI8" s="4" t="s">
        <v>202</v>
      </c>
      <c r="AJ8" s="15" t="s">
        <v>247</v>
      </c>
      <c r="AK8" s="3">
        <v>43906</v>
      </c>
      <c r="AL8" s="18">
        <v>44175</v>
      </c>
      <c r="AM8" s="11" t="s">
        <v>250</v>
      </c>
      <c r="AO8" s="20">
        <v>1</v>
      </c>
      <c r="AP8" s="16" t="s">
        <v>147</v>
      </c>
      <c r="AQ8" s="16" t="s">
        <v>203</v>
      </c>
      <c r="AR8" s="4" t="s">
        <v>204</v>
      </c>
      <c r="AS8" s="15" t="s">
        <v>219</v>
      </c>
      <c r="AT8" s="15" t="s">
        <v>241</v>
      </c>
      <c r="AV8" s="4" t="s">
        <v>205</v>
      </c>
      <c r="AW8" s="16" t="s">
        <v>149</v>
      </c>
      <c r="AX8" s="16" t="s">
        <v>152</v>
      </c>
      <c r="AY8" s="4">
        <v>1</v>
      </c>
      <c r="AZ8" s="4" t="s">
        <v>196</v>
      </c>
      <c r="BE8" s="4" t="s">
        <v>197</v>
      </c>
      <c r="BF8" s="3">
        <v>43921</v>
      </c>
      <c r="BG8" s="3">
        <v>43921</v>
      </c>
      <c r="BH8" s="13" t="s">
        <v>218</v>
      </c>
    </row>
    <row r="9" spans="1:60" s="27" customFormat="1" x14ac:dyDescent="0.25">
      <c r="A9" s="27">
        <v>2020</v>
      </c>
      <c r="B9" s="3">
        <v>43891</v>
      </c>
      <c r="C9" s="3">
        <v>43921</v>
      </c>
      <c r="D9" s="27" t="s">
        <v>137</v>
      </c>
      <c r="E9" s="27" t="s">
        <v>140</v>
      </c>
      <c r="F9" s="27">
        <v>2</v>
      </c>
      <c r="G9" s="22" t="s">
        <v>252</v>
      </c>
      <c r="H9" s="11" t="s">
        <v>253</v>
      </c>
      <c r="I9" s="3">
        <v>43861</v>
      </c>
      <c r="J9" s="15" t="s">
        <v>254</v>
      </c>
      <c r="K9" s="4">
        <v>2</v>
      </c>
      <c r="L9" s="3">
        <v>43874</v>
      </c>
      <c r="M9" s="27">
        <v>2</v>
      </c>
      <c r="N9" s="12">
        <v>1</v>
      </c>
      <c r="O9" s="11" t="s">
        <v>264</v>
      </c>
      <c r="P9" s="11" t="s">
        <v>265</v>
      </c>
      <c r="R9" s="26" t="s">
        <v>267</v>
      </c>
      <c r="S9" s="27" t="s">
        <v>268</v>
      </c>
      <c r="T9" s="27" t="s">
        <v>232</v>
      </c>
      <c r="U9" s="26" t="s">
        <v>269</v>
      </c>
      <c r="V9" s="4" t="s">
        <v>233</v>
      </c>
      <c r="W9" s="4" t="s">
        <v>216</v>
      </c>
      <c r="X9" s="4" t="s">
        <v>197</v>
      </c>
      <c r="Y9" s="4" t="s">
        <v>197</v>
      </c>
      <c r="Z9" s="4" t="s">
        <v>197</v>
      </c>
      <c r="AA9" s="4" t="s">
        <v>252</v>
      </c>
      <c r="AB9" s="3">
        <v>43900</v>
      </c>
      <c r="AC9" s="5">
        <v>2538192.2999999998</v>
      </c>
      <c r="AD9" s="5">
        <v>2944303.07</v>
      </c>
      <c r="AE9" s="5">
        <v>2944303.07</v>
      </c>
      <c r="AF9" s="5">
        <v>2944303.07</v>
      </c>
      <c r="AG9" s="4" t="s">
        <v>201</v>
      </c>
      <c r="AH9" s="4" t="s">
        <v>200</v>
      </c>
      <c r="AI9" s="4" t="s">
        <v>202</v>
      </c>
      <c r="AJ9" s="15" t="s">
        <v>254</v>
      </c>
      <c r="AK9" s="3">
        <v>43901</v>
      </c>
      <c r="AL9" s="18">
        <v>43990</v>
      </c>
      <c r="AM9" s="11" t="s">
        <v>266</v>
      </c>
      <c r="AO9" s="27">
        <v>1</v>
      </c>
      <c r="AP9" s="27" t="s">
        <v>147</v>
      </c>
      <c r="AQ9" s="27" t="s">
        <v>203</v>
      </c>
      <c r="AR9" s="4" t="s">
        <v>204</v>
      </c>
      <c r="AS9" s="15" t="s">
        <v>270</v>
      </c>
      <c r="AT9" s="15" t="s">
        <v>271</v>
      </c>
      <c r="AV9" s="4"/>
      <c r="AW9" s="27" t="s">
        <v>149</v>
      </c>
      <c r="AX9" s="4" t="s">
        <v>152</v>
      </c>
      <c r="AY9" s="4">
        <v>1</v>
      </c>
      <c r="AZ9" s="4" t="s">
        <v>196</v>
      </c>
      <c r="BE9" s="4" t="s">
        <v>197</v>
      </c>
      <c r="BF9" s="3">
        <v>43921</v>
      </c>
      <c r="BG9" s="3">
        <v>43921</v>
      </c>
      <c r="BH9" s="13" t="s">
        <v>218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X8:AX9">
      <formula1>Hidden_549</formula1>
    </dataValidation>
    <dataValidation type="list" allowBlank="1" showErrorMessage="1" sqref="AW8:AW9">
      <formula1>Hidden_448</formula1>
    </dataValidation>
    <dataValidation type="list" allowBlank="1" showErrorMessage="1" sqref="AP8:AP9">
      <formula1>Hidden_341</formula1>
    </dataValidation>
  </dataValidations>
  <hyperlinks>
    <hyperlink ref="P8" r:id="rId1"/>
    <hyperlink ref="H8" r:id="rId2"/>
    <hyperlink ref="O8" r:id="rId3"/>
    <hyperlink ref="AM8" r:id="rId4"/>
    <hyperlink ref="H9" r:id="rId5"/>
    <hyperlink ref="O9" r:id="rId6"/>
    <hyperlink ref="AM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215</v>
      </c>
      <c r="F4" t="s">
        <v>212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214</v>
      </c>
      <c r="F5" t="s">
        <v>213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20">
        <v>1</v>
      </c>
      <c r="B4" s="19" t="s">
        <v>251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4.25" customHeight="1" x14ac:dyDescent="0.2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:C2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9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7" customWidth="1"/>
    <col min="10" max="10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7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9" t="s">
        <v>162</v>
      </c>
      <c r="F3" s="10" t="s">
        <v>199</v>
      </c>
    </row>
    <row r="4" spans="1:6" x14ac:dyDescent="0.25">
      <c r="A4">
        <v>1</v>
      </c>
      <c r="E4" s="24" t="s">
        <v>236</v>
      </c>
      <c r="F4" s="24" t="s">
        <v>237</v>
      </c>
    </row>
    <row r="5" spans="1:6" s="27" customFormat="1" x14ac:dyDescent="0.25">
      <c r="A5" s="27">
        <v>1</v>
      </c>
      <c r="E5" s="8" t="s">
        <v>222</v>
      </c>
      <c r="F5" s="17" t="s">
        <v>223</v>
      </c>
    </row>
    <row r="6" spans="1:6" s="27" customFormat="1" x14ac:dyDescent="0.25">
      <c r="A6" s="27">
        <v>1</v>
      </c>
      <c r="E6" s="25" t="s">
        <v>244</v>
      </c>
      <c r="F6" s="27" t="s">
        <v>245</v>
      </c>
    </row>
    <row r="7" spans="1:6" s="27" customFormat="1" x14ac:dyDescent="0.25">
      <c r="A7" s="27">
        <v>1</v>
      </c>
      <c r="E7" s="23" t="s">
        <v>221</v>
      </c>
      <c r="F7" s="23" t="s">
        <v>217</v>
      </c>
    </row>
    <row r="8" spans="1:6" s="27" customFormat="1" x14ac:dyDescent="0.25">
      <c r="A8" s="27">
        <v>1</v>
      </c>
      <c r="E8" s="23" t="s">
        <v>224</v>
      </c>
      <c r="F8" s="21" t="s">
        <v>220</v>
      </c>
    </row>
    <row r="9" spans="1:6" s="27" customFormat="1" x14ac:dyDescent="0.25">
      <c r="A9" s="27">
        <v>1</v>
      </c>
      <c r="E9" t="s">
        <v>238</v>
      </c>
      <c r="F9" s="7" t="s">
        <v>239</v>
      </c>
    </row>
    <row r="10" spans="1:6" s="27" customFormat="1" x14ac:dyDescent="0.25">
      <c r="A10" s="27">
        <v>1</v>
      </c>
      <c r="E10" s="24" t="s">
        <v>227</v>
      </c>
      <c r="F10" s="24" t="s">
        <v>228</v>
      </c>
    </row>
    <row r="11" spans="1:6" s="27" customFormat="1" x14ac:dyDescent="0.25">
      <c r="A11" s="27">
        <v>1</v>
      </c>
      <c r="E11" s="8" t="s">
        <v>234</v>
      </c>
      <c r="F11" s="7" t="s">
        <v>235</v>
      </c>
    </row>
    <row r="12" spans="1:6" s="27" customFormat="1" x14ac:dyDescent="0.25">
      <c r="A12" s="27">
        <v>1</v>
      </c>
      <c r="E12" s="8" t="s">
        <v>242</v>
      </c>
      <c r="F12" s="27" t="s">
        <v>243</v>
      </c>
    </row>
    <row r="13" spans="1:6" s="27" customFormat="1" x14ac:dyDescent="0.25">
      <c r="A13" s="27">
        <v>1</v>
      </c>
      <c r="E13" t="s">
        <v>225</v>
      </c>
      <c r="F13" s="7" t="s">
        <v>226</v>
      </c>
    </row>
    <row r="14" spans="1:6" s="27" customFormat="1" x14ac:dyDescent="0.25">
      <c r="A14" s="27">
        <v>2</v>
      </c>
      <c r="E14" s="27" t="s">
        <v>255</v>
      </c>
      <c r="F14" s="27" t="s">
        <v>259</v>
      </c>
    </row>
    <row r="15" spans="1:6" s="21" customFormat="1" x14ac:dyDescent="0.25">
      <c r="A15" s="21">
        <v>2</v>
      </c>
      <c r="E15" s="21" t="s">
        <v>256</v>
      </c>
      <c r="F15" s="27" t="s">
        <v>260</v>
      </c>
    </row>
    <row r="16" spans="1:6" s="27" customFormat="1" x14ac:dyDescent="0.25">
      <c r="A16" s="27">
        <v>2</v>
      </c>
      <c r="E16" s="27" t="s">
        <v>261</v>
      </c>
      <c r="F16" s="8" t="s">
        <v>262</v>
      </c>
    </row>
    <row r="17" spans="1:6" s="27" customFormat="1" x14ac:dyDescent="0.25">
      <c r="A17" s="27">
        <v>2</v>
      </c>
      <c r="B17" s="27" t="s">
        <v>230</v>
      </c>
      <c r="C17" s="27" t="s">
        <v>231</v>
      </c>
      <c r="D17" s="27" t="s">
        <v>257</v>
      </c>
      <c r="E17" s="27" t="s">
        <v>229</v>
      </c>
      <c r="F17" s="4" t="s">
        <v>233</v>
      </c>
    </row>
    <row r="18" spans="1:6" s="27" customFormat="1" x14ac:dyDescent="0.25">
      <c r="A18" s="27">
        <v>2</v>
      </c>
      <c r="E18" s="27" t="s">
        <v>258</v>
      </c>
      <c r="F18" s="27" t="s">
        <v>263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93" zoomScaleNormal="93" workbookViewId="0">
      <selection activeCell="E17" sqref="E17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  <row r="4" spans="1:6" x14ac:dyDescent="0.25">
      <c r="A4" s="24">
        <v>1</v>
      </c>
      <c r="E4" s="27" t="s">
        <v>236</v>
      </c>
      <c r="F4" s="27" t="s">
        <v>237</v>
      </c>
    </row>
    <row r="5" spans="1:6" x14ac:dyDescent="0.25">
      <c r="A5" s="24">
        <v>1</v>
      </c>
      <c r="E5" s="8" t="s">
        <v>222</v>
      </c>
      <c r="F5" s="17" t="s">
        <v>223</v>
      </c>
    </row>
    <row r="6" spans="1:6" x14ac:dyDescent="0.25">
      <c r="A6" s="4">
        <v>1</v>
      </c>
      <c r="E6" s="25" t="s">
        <v>244</v>
      </c>
      <c r="F6" s="27" t="s">
        <v>245</v>
      </c>
    </row>
    <row r="7" spans="1:6" s="21" customFormat="1" x14ac:dyDescent="0.25">
      <c r="A7" s="4">
        <v>1</v>
      </c>
      <c r="E7" s="23" t="s">
        <v>221</v>
      </c>
      <c r="F7" s="23" t="s">
        <v>217</v>
      </c>
    </row>
    <row r="8" spans="1:6" s="21" customFormat="1" x14ac:dyDescent="0.25">
      <c r="A8" s="4">
        <v>1</v>
      </c>
      <c r="E8" s="23" t="s">
        <v>224</v>
      </c>
      <c r="F8" s="27" t="s">
        <v>220</v>
      </c>
    </row>
    <row r="9" spans="1:6" s="21" customFormat="1" x14ac:dyDescent="0.25">
      <c r="A9" s="4">
        <v>1</v>
      </c>
      <c r="E9" s="27" t="s">
        <v>227</v>
      </c>
      <c r="F9" s="27" t="s">
        <v>228</v>
      </c>
    </row>
    <row r="10" spans="1:6" x14ac:dyDescent="0.25">
      <c r="A10" s="4">
        <v>2</v>
      </c>
      <c r="E10" s="27" t="s">
        <v>255</v>
      </c>
      <c r="F10" s="27" t="s">
        <v>259</v>
      </c>
    </row>
    <row r="11" spans="1:6" s="27" customFormat="1" x14ac:dyDescent="0.25">
      <c r="A11" s="4">
        <v>2</v>
      </c>
      <c r="E11" s="27" t="s">
        <v>229</v>
      </c>
      <c r="F11" s="4" t="s">
        <v>233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  <row r="4" spans="1:6" x14ac:dyDescent="0.25">
      <c r="A4" s="24">
        <v>1</v>
      </c>
      <c r="B4" s="24"/>
      <c r="C4" s="24"/>
      <c r="D4" s="24"/>
      <c r="E4" s="27" t="s">
        <v>236</v>
      </c>
      <c r="F4" s="27" t="s">
        <v>237</v>
      </c>
    </row>
    <row r="5" spans="1:6" x14ac:dyDescent="0.25">
      <c r="A5" s="24">
        <v>1</v>
      </c>
      <c r="B5" s="24"/>
      <c r="C5" s="24"/>
      <c r="D5" s="24"/>
      <c r="E5" s="8" t="s">
        <v>222</v>
      </c>
      <c r="F5" s="17" t="s">
        <v>223</v>
      </c>
    </row>
    <row r="6" spans="1:6" x14ac:dyDescent="0.25">
      <c r="A6" s="4">
        <v>1</v>
      </c>
      <c r="B6" s="24"/>
      <c r="C6" s="24"/>
      <c r="D6" s="24"/>
      <c r="E6" s="25" t="s">
        <v>244</v>
      </c>
      <c r="F6" s="27" t="s">
        <v>245</v>
      </c>
    </row>
    <row r="7" spans="1:6" x14ac:dyDescent="0.25">
      <c r="A7" s="4">
        <v>1</v>
      </c>
      <c r="B7" s="24"/>
      <c r="C7" s="24"/>
      <c r="D7" s="24"/>
      <c r="E7" s="23" t="s">
        <v>221</v>
      </c>
      <c r="F7" s="23" t="s">
        <v>217</v>
      </c>
    </row>
    <row r="8" spans="1:6" x14ac:dyDescent="0.25">
      <c r="A8" s="4">
        <v>1</v>
      </c>
      <c r="B8" s="24"/>
      <c r="C8" s="24"/>
      <c r="D8" s="24"/>
      <c r="E8" s="23" t="s">
        <v>224</v>
      </c>
      <c r="F8" s="27" t="s">
        <v>220</v>
      </c>
    </row>
    <row r="9" spans="1:6" x14ac:dyDescent="0.25">
      <c r="A9" s="4">
        <v>1</v>
      </c>
      <c r="B9" s="24"/>
      <c r="C9" s="24"/>
      <c r="D9" s="24"/>
      <c r="E9" s="27" t="s">
        <v>238</v>
      </c>
      <c r="F9" s="7" t="s">
        <v>239</v>
      </c>
    </row>
    <row r="10" spans="1:6" x14ac:dyDescent="0.25">
      <c r="A10" s="4">
        <v>1</v>
      </c>
      <c r="B10" s="24"/>
      <c r="C10" s="24"/>
      <c r="D10" s="24"/>
      <c r="E10" s="27" t="s">
        <v>227</v>
      </c>
      <c r="F10" s="27" t="s">
        <v>228</v>
      </c>
    </row>
    <row r="11" spans="1:6" x14ac:dyDescent="0.25">
      <c r="A11" s="4">
        <v>1</v>
      </c>
      <c r="B11" s="24"/>
      <c r="C11" s="24"/>
      <c r="D11" s="24"/>
      <c r="E11" s="8" t="s">
        <v>234</v>
      </c>
      <c r="F11" s="7" t="s">
        <v>235</v>
      </c>
    </row>
    <row r="12" spans="1:6" x14ac:dyDescent="0.25">
      <c r="A12" s="4">
        <v>1</v>
      </c>
      <c r="B12" s="24"/>
      <c r="C12" s="24"/>
      <c r="D12" s="24"/>
      <c r="E12" s="27" t="s">
        <v>225</v>
      </c>
      <c r="F12" s="7" t="s">
        <v>226</v>
      </c>
    </row>
    <row r="13" spans="1:6" x14ac:dyDescent="0.25">
      <c r="A13" s="4">
        <v>2</v>
      </c>
      <c r="B13" s="27"/>
      <c r="C13" s="27"/>
      <c r="D13" s="27"/>
      <c r="E13" s="27" t="s">
        <v>255</v>
      </c>
      <c r="F13" s="27" t="s">
        <v>259</v>
      </c>
    </row>
    <row r="14" spans="1:6" x14ac:dyDescent="0.25">
      <c r="A14" s="4">
        <v>2</v>
      </c>
      <c r="B14" s="27"/>
      <c r="C14" s="27"/>
      <c r="D14" s="27"/>
      <c r="E14" s="27" t="s">
        <v>256</v>
      </c>
      <c r="F14" s="27" t="s">
        <v>260</v>
      </c>
    </row>
    <row r="15" spans="1:6" x14ac:dyDescent="0.25">
      <c r="A15" s="4">
        <v>2</v>
      </c>
      <c r="B15" s="27"/>
      <c r="C15" s="27"/>
      <c r="D15" s="27"/>
      <c r="E15" s="27" t="s">
        <v>261</v>
      </c>
      <c r="F15" s="8" t="s">
        <v>262</v>
      </c>
    </row>
    <row r="16" spans="1:6" x14ac:dyDescent="0.25">
      <c r="A16" s="4">
        <v>2</v>
      </c>
      <c r="B16" s="27" t="s">
        <v>230</v>
      </c>
      <c r="C16" s="27" t="s">
        <v>231</v>
      </c>
      <c r="D16" s="27" t="s">
        <v>257</v>
      </c>
      <c r="E16" s="27" t="s">
        <v>229</v>
      </c>
      <c r="F16" s="4" t="s">
        <v>233</v>
      </c>
    </row>
    <row r="17" spans="1:6" x14ac:dyDescent="0.25">
      <c r="A17" s="4">
        <v>2</v>
      </c>
      <c r="B17" s="27"/>
      <c r="C17" s="27"/>
      <c r="D17" s="27"/>
      <c r="E17" s="27" t="s">
        <v>258</v>
      </c>
      <c r="F17" s="27" t="s">
        <v>263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2019-04-10T20:07:47Z</cp:lastPrinted>
  <dcterms:created xsi:type="dcterms:W3CDTF">2018-04-10T13:38:57Z</dcterms:created>
  <dcterms:modified xsi:type="dcterms:W3CDTF">2020-04-22T05:27:19Z</dcterms:modified>
</cp:coreProperties>
</file>