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21\TRANSPARENCIA XXIX A-LICITACIONES\2.FEBRERO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<sst xmlns="http://schemas.openxmlformats.org/spreadsheetml/2006/main" count="453" uniqueCount="270">
  <si>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</si>
  <si>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</si>
  <si>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</si>
  <si>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</si>
  <si>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</si>
  <si>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</si>
  <si>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</si>
  <si>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</si>
  <si>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</si>
  <si>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</si>
  <si>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</si>
  <si>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</si>
  <si>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</si>
  <si>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</si>
  <si>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</si>
  <si>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</si>
  <si>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</si>
  <si>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</si>
  <si>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</si>
  <si>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</si>
  <si>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</si>
  <si>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</si>
  <si>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</si>
  <si>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</si>
  <si>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</si>
  <si>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</si>
  <si>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</si>
  <si>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</si>
  <si>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</si>
  <si>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</si>
  <si>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</si>
  <si>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</si>
  <si>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</si>
  <si>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</si>
  <si>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</si>
  <si>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</si>
  <si>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</si>
  <si>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</si>
  <si>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</si>
  <si>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</si>
  <si>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</si>
  <si>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</si>
  <si>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</si>
  <si>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</si>
  <si>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</si>
  <si>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</si>
  <si>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</si>
  <si>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</si>
  <si>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</si>
  <si>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</si>
  <si>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</si>
  <si>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</si>
  <si>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</si>
  <si>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</si>
  <si>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</si>
  <si>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</si>
  <si>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</si>
  <si>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</si>
  <si>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</si>
  <si>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</si>
  <si>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</si>
  <si>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</si>
  <si>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</si>
  <si>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</si>
  <si>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</si>
  <si>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</si>
  <si>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</si>
  <si>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</si>
  <si>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</si>
  <si>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</si>
  <si>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</si>
  <si>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</si>
  <si>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</si>
  <si>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</si>
  <si>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</si>
  <si>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</si>
  <si>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</si>
  <si>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</si>
  <si>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</si>
  <si>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</si>
  <si>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</si>
  <si>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</si>
  <si>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</si>
  <si>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</si>
  <si>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</si>
  <si>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</si>
  <si>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</si>
  <si>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</si>
  <si>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</si>
  <si>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</si>
  <si>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</si>
  <si>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</si>
  <si>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</si>
  <si>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</si>
  <si>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</si>
  <si>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</si>
  <si>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</si>
  <si>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</si>
  <si>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</si>
  <si>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</si>
  <si>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</si>
  <si>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</si>
  <si>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</si>
  <si>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</si>
  <si>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</si>
  <si>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</si>
  <si>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</si>
  <si>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</si>
  <si>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</si>
  <si>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</si>
  <si>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</si>
  <si>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</si>
  <si>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</si>
  <si>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</si>
  <si>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</si>
  <si>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</si>
  <si>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</si>
  <si>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</si>
  <si>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</si>
  <si>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</si>
  <si>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</si>
  <si>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</si>
  <si>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</si>
  <si>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</si>
  <si>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</si>
  <si>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</si>
  <si>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</si>
  <si>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</si>
  <si>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</si>
  <si>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</si>
  <si>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</si>
  <si>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</si>
  <si>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</si>
  <si>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</si>
  <si>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</si>
  <si>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</si>
  <si>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</si>
  <si>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</si>
  <si>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</si>
  <si>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</si>
  <si>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</si>
  <si>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</si>
  <si>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</si>
  <si>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</si>
  <si>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</si>
  <si>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</si>
  <si>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</si>
  <si>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</si>
  <si>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</si>
  <si>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</si>
  <si>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</si>
  <si>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</si>
  <si>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</si>
  <si>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</si>
  <si>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</si>
  <si>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</si>
  <si>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</si>
  <si>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</si>
  <si>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</si>
  <si>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</si>
  <si>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</si>
  <si>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</si>
  <si>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</si>
  <si>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</si>
  <si>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</si>
  <si>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</si>
  <si>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</si>
  <si>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</si>
  <si>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</si>
  <si>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</si>
  <si>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</si>
  <si>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</si>
  <si>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</si>
  <si>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</si>
  <si>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</si>
  <si>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</si>
  <si>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</si>
  <si>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</si>
  <si>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</si>
  <si>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</si>
  <si>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</si>
  <si>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</si>
  <si>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</si>
  <si>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</si>
  <si>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</si>
  <si>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</si>
  <si>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</si>
  <si>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</si>
  <si>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</si>
  <si>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</si>
  <si>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</si>
  <si>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</si>
  <si>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</si>
  <si>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</si>
  <si>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</si>
  <si>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</si>
  <si>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</si>
  <si>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Gerónimo Manuel </t>
  </si>
  <si>
    <t xml:space="preserve">Ramírez </t>
  </si>
  <si>
    <t xml:space="preserve">Morales </t>
  </si>
  <si>
    <t xml:space="preserve">Janett Eugenia Rangel Banda </t>
  </si>
  <si>
    <t xml:space="preserve">Juan Alberto </t>
  </si>
  <si>
    <t xml:space="preserve">García </t>
  </si>
  <si>
    <t xml:space="preserve">Leos </t>
  </si>
  <si>
    <t xml:space="preserve">Swiss Hospital, S.A.P.I. de C.V. </t>
  </si>
  <si>
    <t xml:space="preserve">Mirthala </t>
  </si>
  <si>
    <t>González</t>
  </si>
  <si>
    <t>Alanís</t>
  </si>
  <si>
    <t xml:space="preserve">Laboratorio de Análisis Clínicos, Dr. Ancer y Dr. Carlos Díaz, S.A. de C.V. </t>
  </si>
  <si>
    <t xml:space="preserve">Ernesto Javier </t>
  </si>
  <si>
    <t>Barrera</t>
  </si>
  <si>
    <t>Doñez</t>
  </si>
  <si>
    <t xml:space="preserve">Servicios Gasolineros de México, S.A. de C.V. </t>
  </si>
  <si>
    <t>LAC860811969</t>
  </si>
  <si>
    <t>SWI1201268J8</t>
  </si>
  <si>
    <t xml:space="preserve">NO DATO </t>
  </si>
  <si>
    <t>SGM950714DC2</t>
  </si>
  <si>
    <t>SA-DA-CL-55/2020</t>
  </si>
  <si>
    <t>SA-DA-CL-57/2020</t>
  </si>
  <si>
    <t>https://licitaciones.sanpedro.gob.mx/Doc/0deefa26-faf1-4a2c-8b3a-e6c8e268a7d3.pdf</t>
  </si>
  <si>
    <t>https://licitaciones.sanpedro.gob.mx/Doc/6252608c-6f45-479e-9542-5ccdd5bc6b11.pdf</t>
  </si>
  <si>
    <t>Contratación del servicio de laboratorio e imagenología para la Clínica de Servicios Médicos </t>
  </si>
  <si>
    <t>Contratación del suministro de combustible gasolina y diésel para vehículos Municipales</t>
  </si>
  <si>
    <t>Juan Gilberto</t>
  </si>
  <si>
    <t>Espinosa</t>
  </si>
  <si>
    <t xml:space="preserve">Mata </t>
  </si>
  <si>
    <t>NO DATO</t>
  </si>
  <si>
    <t xml:space="preserve">Jefe de Auditoría de la Dirección de Auditoría y Control Interno en Representación de la Secretaría de Contraloría y Transparencia. </t>
  </si>
  <si>
    <t>Silvia</t>
  </si>
  <si>
    <t>Oviedo</t>
  </si>
  <si>
    <t>Cerda</t>
  </si>
  <si>
    <t xml:space="preserve">Coordinadora Administrativa Dirección de Servicios Médicos </t>
  </si>
  <si>
    <t xml:space="preserve">Karla Verónica </t>
  </si>
  <si>
    <t xml:space="preserve">Tello </t>
  </si>
  <si>
    <t>Torres</t>
  </si>
  <si>
    <t xml:space="preserve">Coordinador de Enlace Dirección de Servicios Médicos </t>
  </si>
  <si>
    <t>Juan Manuel</t>
  </si>
  <si>
    <t xml:space="preserve">Hinojosa </t>
  </si>
  <si>
    <t xml:space="preserve">Von Borstel </t>
  </si>
  <si>
    <t xml:space="preserve">Coordinador de Compras Especiales y Concursos </t>
  </si>
  <si>
    <t xml:space="preserve">Gloria Ma. </t>
  </si>
  <si>
    <t>Martínez</t>
  </si>
  <si>
    <t xml:space="preserve">Directora de Adquisiciones </t>
  </si>
  <si>
    <t xml:space="preserve">Gerardo </t>
  </si>
  <si>
    <t>Cedeño</t>
  </si>
  <si>
    <t xml:space="preserve">Ramos </t>
  </si>
  <si>
    <t xml:space="preserve">Coordinador General de Plazas, Presupuestos y Administración </t>
  </si>
  <si>
    <t>https://licitaciones.sanpedro.gob.mx/Doc/9e8338c1-8d31-4023-a1b6-1bca55f95446.pdf</t>
  </si>
  <si>
    <t>https://licitaciones.sanpedro.gob.mx/Doc/f4bdd25f-9077-45eb-8214-622d38dce90d.pdf</t>
  </si>
  <si>
    <t>https://licitaciones.sanpedro.gob.mx/Doc/85678858-653e-45c8-a228-56cfbdf23ba4.pdf</t>
  </si>
  <si>
    <t>https://licitaciones.sanpedro.gob.mx/Doc/a465bfec-ef4f-4208-96ca-46cf5073afd3.pdf</t>
  </si>
  <si>
    <t>Laboratorio de Análisis Clínicos Dr. Jesús Ancer y Dr. Carlos Díaz, S.A. de C.V.</t>
  </si>
  <si>
    <t>Servicios Gasolineros de México, S.A. de C.V.</t>
  </si>
  <si>
    <t xml:space="preserve">Cumple Técnica y Económicamente </t>
  </si>
  <si>
    <t xml:space="preserve">Secretaría de Administración </t>
  </si>
  <si>
    <t xml:space="preserve">Dirección de Adquisiciones </t>
  </si>
  <si>
    <t xml:space="preserve">Dirección de Servicios Médicos </t>
  </si>
  <si>
    <t xml:space="preserve">Of. Srio. De Administración </t>
  </si>
  <si>
    <t>SA/DGAJ/CTODPRIV-PROFESIONALES/864/ADMÓN.-18-21.</t>
  </si>
  <si>
    <t xml:space="preserve">Pesos </t>
  </si>
  <si>
    <t>No Dato</t>
  </si>
  <si>
    <t xml:space="preserve">Transferencia </t>
  </si>
  <si>
    <t xml:space="preserve">Ingresos Propios </t>
  </si>
  <si>
    <t xml:space="preserve">Municipales </t>
  </si>
  <si>
    <t xml:space="preserve">No Dato </t>
  </si>
  <si>
    <t>Los mecanismos de vigilancia y de supervisión se encuentran a cargo del área solicitante</t>
  </si>
  <si>
    <t>Hipervínculo al (los) dictámenes, en su caso: No hubo dictámenes, Nombre(s) del contratista o proveedor: No aplica en persona moral, Primer apellido del contratista o proveedor: No aplica en persona moral, Segundo apellido del contratista o proveedor: No aplica en persona moral, Tipo de cambio de referencia, en su caso: No aplica el tipo de cambio ya que es en pesos mexicanos. Hipervínculo al comunicado de suspensión, en su caso: No existe comunicado de suspensión. Hipervínculo al documento del contrato y anexos, en versión pública, en su caso: Contrato se encuentra en firmas con proveedor.Hipervínculo a los estudios de impacto urbano y ambiental, en su caso: No aplica. Observaciones dirigidas a la población relativas a la realización de las obras públicas, en su caso: No hubo observaciones. Mecanismos de vigilancia y supervisión de la ejecución en su caso:  Se confirma la recepción del pedido mediante correo que proporcione el municipio. Hipervínculo a informes de avances físicos, en su caso: El proveedor se obliga a entregar el material cuyas especificaciones técnicas y económicas se describen en los anexos. Hipervínculo del acta de recepción física de los trabajos ejecutados u homóloga, en su caso: No aplica, cada área se encarga de vigilar que efectivamente se ejecute el proyecto. Hipervínculo al finiquito: El pago se efectua 8 días hábiles posteriores al ingreso de la factura correspondiente.</t>
  </si>
  <si>
    <t>SA/DGAJ/CTODPRIV-SUMINISTRO/871/ADMÓN.18-21.</t>
  </si>
  <si>
    <t>https://licitaciones.sanpedro.gob.mx/Doc/c9ab5c92-9da9-486b-a926-9d2af6a2c016.pdf</t>
  </si>
  <si>
    <t>https://licitaciones.sanpedro.gob.mx/Doc/b31dce03-82ea-45c8-90b3-95e0666e0255.pdf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</si>
</sst>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1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licitaciones.sanpedro.gob.mx/Doc/b31dce03-82ea-45c8-90b3-95e0666e0255.pdf" TargetMode="External"/><Relationship Id="rId3" Type="http://schemas.openxmlformats.org/officeDocument/2006/relationships/hyperlink" Target="https://licitaciones.sanpedro.gob.mx/Doc/9e8338c1-8d31-4023-a1b6-1bca55f95446.pdf" TargetMode="External"/><Relationship Id="rId7" Type="http://schemas.openxmlformats.org/officeDocument/2006/relationships/hyperlink" Target="https://licitaciones.sanpedro.gob.mx/Doc/c9ab5c92-9da9-486b-a926-9d2af6a2c016.pdf" TargetMode="External"/><Relationship Id="rId2" Type="http://schemas.openxmlformats.org/officeDocument/2006/relationships/hyperlink" Target="https://licitaciones.sanpedro.gob.mx/Doc/6252608c-6f45-479e-9542-5ccdd5bc6b11.pdf" TargetMode="External"/><Relationship Id="rId1" Type="http://schemas.openxmlformats.org/officeDocument/2006/relationships/hyperlink" Target="https://licitaciones.sanpedro.gob.mx/Doc/0deefa26-faf1-4a2c-8b3a-e6c8e268a7d3.pdf" TargetMode="External"/><Relationship Id="rId6" Type="http://schemas.openxmlformats.org/officeDocument/2006/relationships/hyperlink" Target="https://licitaciones.sanpedro.gob.mx/Doc/a465bfec-ef4f-4208-96ca-46cf5073afd3.pdf" TargetMode="External"/><Relationship Id="rId5" Type="http://schemas.openxmlformats.org/officeDocument/2006/relationships/hyperlink" Target="https://licitaciones.sanpedro.gob.mx/Doc/85678858-653e-45c8-a228-56cfbdf23ba4.pdf" TargetMode="External"/><Relationship Id="rId4" Type="http://schemas.openxmlformats.org/officeDocument/2006/relationships/hyperlink" Target="https://licitaciones.sanpedro.gob.mx/Doc/f4bdd25f-9077-45eb-8214-622d38dce90d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M2" workbookViewId="0">
      <selection activeCell="AM10" sqref="A1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2021</v>
      </c>
      <c r="B8" s="5">
        <v>44228</v>
      </c>
      <c r="C8" s="5">
        <v>44255</v>
      </c>
      <c r="D8" t="s">
        <v>137</v>
      </c>
      <c r="E8" t="s">
        <v>142</v>
      </c>
      <c r="F8">
        <v>1</v>
      </c>
      <c r="G8" t="s">
        <v>217</v>
      </c>
      <c r="H8" s="6" t="s">
        <v>219</v>
      </c>
      <c r="I8" s="5">
        <v>44148</v>
      </c>
      <c r="J8" s="3" t="s">
        <v>221</v>
      </c>
      <c r="K8">
        <v>1</v>
      </c>
      <c r="L8" s="5">
        <v>44159</v>
      </c>
      <c r="M8">
        <v>1</v>
      </c>
      <c r="N8">
        <v>1</v>
      </c>
      <c r="O8" s="6" t="s">
        <v>248</v>
      </c>
      <c r="P8" s="6" t="s">
        <v>249</v>
      </c>
      <c r="R8" t="s">
        <v>226</v>
      </c>
      <c r="S8" s="3" t="s">
        <v>226</v>
      </c>
      <c r="T8" s="3" t="s">
        <v>226</v>
      </c>
      <c r="U8" t="s">
        <v>251</v>
      </c>
      <c r="V8" s="3" t="s">
        <v>213</v>
      </c>
      <c r="W8" t="s">
        <v>253</v>
      </c>
      <c r="X8" t="s">
        <v>254</v>
      </c>
      <c r="Y8" t="s">
        <v>255</v>
      </c>
      <c r="Z8" t="s">
        <v>256</v>
      </c>
      <c r="AA8" s="3" t="s">
        <v>258</v>
      </c>
      <c r="AB8" s="5">
        <v>44210</v>
      </c>
      <c r="AC8" s="7">
        <v>0</v>
      </c>
      <c r="AD8" s="7">
        <v>2249666.88</v>
      </c>
      <c r="AE8" s="7">
        <v>0</v>
      </c>
      <c r="AF8" s="7">
        <v>0</v>
      </c>
      <c r="AG8" s="8" t="s">
        <v>259</v>
      </c>
      <c r="AH8" s="8" t="s">
        <v>260</v>
      </c>
      <c r="AI8" t="s">
        <v>261</v>
      </c>
      <c r="AJ8" s="3" t="s">
        <v>221</v>
      </c>
      <c r="AK8" s="5">
        <v>44256</v>
      </c>
      <c r="AL8" s="5">
        <v>44620</v>
      </c>
      <c r="AM8" s="14" t="s">
        <v>268</v>
      </c>
      <c r="AO8">
        <v>1</v>
      </c>
      <c r="AP8" t="s">
        <v>147</v>
      </c>
      <c r="AQ8" t="s">
        <v>262</v>
      </c>
      <c r="AR8" t="s">
        <v>263</v>
      </c>
      <c r="AS8" s="9" t="s">
        <v>260</v>
      </c>
      <c r="AT8" s="9" t="s">
        <v>260</v>
      </c>
      <c r="AV8" s="9" t="s">
        <v>260</v>
      </c>
      <c r="AW8" t="s">
        <v>150</v>
      </c>
      <c r="AX8" t="s">
        <v>152</v>
      </c>
      <c r="AY8">
        <v>1</v>
      </c>
      <c r="AZ8" s="3" t="s">
        <v>265</v>
      </c>
      <c r="BE8" t="s">
        <v>255</v>
      </c>
      <c r="BF8" s="5">
        <v>44255</v>
      </c>
      <c r="BG8" s="5">
        <v>44255</v>
      </c>
      <c r="BH8" s="10" t="s">
        <v>266</v>
      </c>
    </row>
    <row r="9" spans="1:60" x14ac:dyDescent="0.25">
      <c r="A9">
        <v>2021</v>
      </c>
      <c r="B9" s="5">
        <v>44228</v>
      </c>
      <c r="C9" s="5">
        <v>44255</v>
      </c>
      <c r="D9" t="s">
        <v>137</v>
      </c>
      <c r="E9" t="s">
        <v>142</v>
      </c>
      <c r="F9">
        <v>2</v>
      </c>
      <c r="G9" s="3" t="s">
        <v>218</v>
      </c>
      <c r="H9" s="6" t="s">
        <v>220</v>
      </c>
      <c r="I9" s="5">
        <v>44162</v>
      </c>
      <c r="J9" s="3" t="s">
        <v>222</v>
      </c>
      <c r="K9">
        <v>2</v>
      </c>
      <c r="L9" s="5">
        <v>44169</v>
      </c>
      <c r="M9">
        <v>2</v>
      </c>
      <c r="N9">
        <v>2</v>
      </c>
      <c r="O9" s="6" t="s">
        <v>247</v>
      </c>
      <c r="P9" s="6" t="s">
        <v>250</v>
      </c>
      <c r="R9" s="3" t="s">
        <v>226</v>
      </c>
      <c r="S9" s="3" t="s">
        <v>226</v>
      </c>
      <c r="T9" s="3" t="s">
        <v>226</v>
      </c>
      <c r="U9" s="3" t="s">
        <v>252</v>
      </c>
      <c r="V9" s="3" t="s">
        <v>216</v>
      </c>
      <c r="W9" s="3" t="s">
        <v>253</v>
      </c>
      <c r="X9" s="3" t="s">
        <v>254</v>
      </c>
      <c r="Y9" s="3" t="s">
        <v>255</v>
      </c>
      <c r="Z9" t="s">
        <v>257</v>
      </c>
      <c r="AA9" s="4" t="s">
        <v>267</v>
      </c>
      <c r="AB9" s="5">
        <v>44214</v>
      </c>
      <c r="AC9" s="7">
        <v>0</v>
      </c>
      <c r="AD9" s="7">
        <v>73000000</v>
      </c>
      <c r="AE9" s="7">
        <v>0</v>
      </c>
      <c r="AF9" s="7">
        <v>0</v>
      </c>
      <c r="AG9" s="8" t="s">
        <v>259</v>
      </c>
      <c r="AH9" s="8" t="s">
        <v>260</v>
      </c>
      <c r="AI9" s="3" t="s">
        <v>261</v>
      </c>
      <c r="AJ9" s="3" t="s">
        <v>222</v>
      </c>
      <c r="AK9" s="5">
        <v>44197</v>
      </c>
      <c r="AL9" s="5">
        <v>44561</v>
      </c>
      <c r="AM9" s="14" t="s">
        <v>269</v>
      </c>
      <c r="AO9">
        <v>1</v>
      </c>
      <c r="AP9" t="s">
        <v>147</v>
      </c>
      <c r="AQ9" s="3" t="s">
        <v>262</v>
      </c>
      <c r="AR9" s="3" t="s">
        <v>263</v>
      </c>
      <c r="AS9" s="9" t="s">
        <v>260</v>
      </c>
      <c r="AT9" s="9" t="s">
        <v>260</v>
      </c>
      <c r="AV9" s="9" t="s">
        <v>260</v>
      </c>
      <c r="AW9" t="s">
        <v>150</v>
      </c>
      <c r="AX9" t="s">
        <v>152</v>
      </c>
      <c r="AY9">
        <v>1</v>
      </c>
      <c r="AZ9" s="3" t="s">
        <v>265</v>
      </c>
      <c r="BE9" s="3" t="s">
        <v>255</v>
      </c>
      <c r="BF9" s="5">
        <v>44255</v>
      </c>
      <c r="BG9" s="5">
        <v>44255</v>
      </c>
      <c r="BH9" s="10" t="s">
        <v>266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AP8:AP9">
      <formula1>Hidden_341</formula1>
    </dataValidation>
    <dataValidation type="list" allowBlank="1" showErrorMessage="1" sqref="AW8:AW9">
      <formula1>Hidden_448</formula1>
    </dataValidation>
    <dataValidation type="list" allowBlank="1" showErrorMessage="1" sqref="AX8:AX9">
      <formula1>Hidden_549</formula1>
    </dataValidation>
  </dataValidations>
  <hyperlinks>
    <hyperlink ref="H8" r:id="rId1"/>
    <hyperlink ref="H9" r:id="rId2"/>
    <hyperlink ref="O9" r:id="rId3"/>
    <hyperlink ref="O8" r:id="rId4"/>
    <hyperlink ref="P8" r:id="rId5"/>
    <hyperlink ref="P9" r:id="rId6"/>
    <hyperlink ref="AM8" r:id="rId7"/>
    <hyperlink ref="AM9" r:id="rId8"/>
  </hyperlinks>
  <pageMargins left="0.7" right="0.7" top="0.75" bottom="0.75" header="0.3" footer="0.3"/>
  <pageSetup orientation="portrait" horizontalDpi="200" verticalDpi="200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13" sqref="A13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223</v>
      </c>
      <c r="C4" t="s">
        <v>224</v>
      </c>
      <c r="D4" t="s">
        <v>225</v>
      </c>
      <c r="E4" t="s">
        <v>226</v>
      </c>
      <c r="F4" t="s">
        <v>227</v>
      </c>
    </row>
    <row r="5" spans="1:6" x14ac:dyDescent="0.25">
      <c r="A5">
        <v>1</v>
      </c>
      <c r="B5" t="s">
        <v>228</v>
      </c>
      <c r="C5" t="s">
        <v>229</v>
      </c>
      <c r="D5" t="s">
        <v>230</v>
      </c>
      <c r="E5" t="s">
        <v>226</v>
      </c>
      <c r="F5" t="s">
        <v>231</v>
      </c>
    </row>
    <row r="6" spans="1:6" x14ac:dyDescent="0.25">
      <c r="A6">
        <v>1</v>
      </c>
      <c r="B6" t="s">
        <v>232</v>
      </c>
      <c r="C6" t="s">
        <v>233</v>
      </c>
      <c r="D6" t="s">
        <v>234</v>
      </c>
      <c r="E6" t="s">
        <v>226</v>
      </c>
      <c r="F6" t="s">
        <v>235</v>
      </c>
    </row>
    <row r="7" spans="1:6" x14ac:dyDescent="0.25">
      <c r="A7">
        <v>1</v>
      </c>
      <c r="B7" t="s">
        <v>236</v>
      </c>
      <c r="C7" t="s">
        <v>237</v>
      </c>
      <c r="D7" t="s">
        <v>238</v>
      </c>
      <c r="E7" t="s">
        <v>226</v>
      </c>
      <c r="F7" t="s">
        <v>239</v>
      </c>
    </row>
    <row r="8" spans="1:6" x14ac:dyDescent="0.25">
      <c r="A8">
        <v>1</v>
      </c>
      <c r="B8" t="s">
        <v>240</v>
      </c>
      <c r="C8" t="s">
        <v>199</v>
      </c>
      <c r="D8" t="s">
        <v>241</v>
      </c>
      <c r="E8" t="s">
        <v>226</v>
      </c>
      <c r="F8" t="s">
        <v>242</v>
      </c>
    </row>
    <row r="9" spans="1:6" s="3" customFormat="1" x14ac:dyDescent="0.25">
      <c r="A9" s="3">
        <v>2</v>
      </c>
      <c r="B9" s="3" t="s">
        <v>223</v>
      </c>
      <c r="C9" s="3" t="s">
        <v>224</v>
      </c>
      <c r="D9" s="3" t="s">
        <v>225</v>
      </c>
      <c r="E9" s="3" t="s">
        <v>226</v>
      </c>
      <c r="F9" s="3" t="s">
        <v>227</v>
      </c>
    </row>
    <row r="10" spans="1:6" x14ac:dyDescent="0.25">
      <c r="A10">
        <v>2</v>
      </c>
      <c r="B10" t="s">
        <v>243</v>
      </c>
      <c r="C10" t="s">
        <v>244</v>
      </c>
      <c r="D10" t="s">
        <v>245</v>
      </c>
      <c r="E10" t="s">
        <v>226</v>
      </c>
      <c r="F10" t="s">
        <v>246</v>
      </c>
    </row>
    <row r="11" spans="1:6" x14ac:dyDescent="0.25">
      <c r="A11">
        <v>2</v>
      </c>
      <c r="B11" s="3" t="s">
        <v>236</v>
      </c>
      <c r="C11" s="3" t="s">
        <v>237</v>
      </c>
      <c r="D11" s="3" t="s">
        <v>238</v>
      </c>
      <c r="E11" s="3" t="s">
        <v>226</v>
      </c>
      <c r="F11" s="3" t="s">
        <v>239</v>
      </c>
    </row>
    <row r="12" spans="1:6" x14ac:dyDescent="0.25">
      <c r="A12">
        <v>2</v>
      </c>
      <c r="B12" s="3" t="s">
        <v>240</v>
      </c>
      <c r="C12" s="3" t="s">
        <v>199</v>
      </c>
      <c r="D12" s="3" t="s">
        <v>241</v>
      </c>
      <c r="E12" s="3" t="s">
        <v>226</v>
      </c>
      <c r="F12" s="3" t="s">
        <v>242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7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264</v>
      </c>
      <c r="C4" s="3" t="s">
        <v>264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215</v>
      </c>
    </row>
    <row r="5" spans="1:6" x14ac:dyDescent="0.25">
      <c r="A5">
        <v>1</v>
      </c>
      <c r="B5" t="s">
        <v>201</v>
      </c>
      <c r="C5" t="s">
        <v>202</v>
      </c>
      <c r="D5" t="s">
        <v>203</v>
      </c>
      <c r="E5" t="s">
        <v>204</v>
      </c>
      <c r="F5" t="s">
        <v>214</v>
      </c>
    </row>
    <row r="6" spans="1:6" x14ac:dyDescent="0.25">
      <c r="A6">
        <v>1</v>
      </c>
      <c r="B6" t="s">
        <v>205</v>
      </c>
      <c r="C6" t="s">
        <v>206</v>
      </c>
      <c r="D6" t="s">
        <v>207</v>
      </c>
      <c r="E6" t="s">
        <v>208</v>
      </c>
      <c r="F6" t="s">
        <v>213</v>
      </c>
    </row>
    <row r="7" spans="1:6" x14ac:dyDescent="0.25">
      <c r="A7">
        <v>2</v>
      </c>
      <c r="B7" t="s">
        <v>209</v>
      </c>
      <c r="C7" t="s">
        <v>210</v>
      </c>
      <c r="D7" t="s">
        <v>211</v>
      </c>
      <c r="E7" t="s">
        <v>212</v>
      </c>
      <c r="F7" t="s">
        <v>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3" customFormat="1" x14ac:dyDescent="0.25">
      <c r="A4" s="3">
        <v>1</v>
      </c>
      <c r="B4" s="3" t="s">
        <v>197</v>
      </c>
      <c r="C4" s="3" t="s">
        <v>198</v>
      </c>
      <c r="D4" s="3" t="s">
        <v>199</v>
      </c>
      <c r="E4" s="3" t="s">
        <v>200</v>
      </c>
      <c r="F4" s="3" t="s">
        <v>215</v>
      </c>
    </row>
    <row r="5" spans="1:6" s="3" customFormat="1" x14ac:dyDescent="0.25">
      <c r="A5" s="3">
        <v>1</v>
      </c>
      <c r="B5" s="3" t="s">
        <v>201</v>
      </c>
      <c r="C5" s="3" t="s">
        <v>202</v>
      </c>
      <c r="D5" s="3" t="s">
        <v>203</v>
      </c>
      <c r="E5" s="3" t="s">
        <v>204</v>
      </c>
      <c r="F5" s="3" t="s">
        <v>214</v>
      </c>
    </row>
    <row r="6" spans="1:6" s="3" customFormat="1" x14ac:dyDescent="0.25">
      <c r="A6" s="3">
        <v>1</v>
      </c>
      <c r="B6" s="3" t="s">
        <v>205</v>
      </c>
      <c r="C6" s="3" t="s">
        <v>206</v>
      </c>
      <c r="D6" s="3" t="s">
        <v>207</v>
      </c>
      <c r="E6" s="3" t="s">
        <v>208</v>
      </c>
      <c r="F6" s="3" t="s">
        <v>213</v>
      </c>
    </row>
    <row r="7" spans="1:6" s="3" customFormat="1" x14ac:dyDescent="0.25">
      <c r="A7" s="3">
        <v>2</v>
      </c>
      <c r="B7" s="3" t="s">
        <v>209</v>
      </c>
      <c r="C7" s="3" t="s">
        <v>210</v>
      </c>
      <c r="D7" s="3" t="s">
        <v>211</v>
      </c>
      <c r="E7" s="3" t="s">
        <v>212</v>
      </c>
      <c r="F7" s="3" t="s">
        <v>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3" t="s">
        <v>201</v>
      </c>
      <c r="C4" s="3" t="s">
        <v>202</v>
      </c>
      <c r="D4" s="3" t="s">
        <v>203</v>
      </c>
      <c r="E4" s="3" t="s">
        <v>204</v>
      </c>
      <c r="F4" s="3" t="s">
        <v>214</v>
      </c>
    </row>
    <row r="5" spans="1:6" x14ac:dyDescent="0.25">
      <c r="A5">
        <v>1</v>
      </c>
      <c r="B5" s="3" t="s">
        <v>205</v>
      </c>
      <c r="C5" s="3" t="s">
        <v>206</v>
      </c>
      <c r="D5" s="3" t="s">
        <v>207</v>
      </c>
      <c r="E5" s="3" t="s">
        <v>208</v>
      </c>
      <c r="F5" s="3" t="s">
        <v>213</v>
      </c>
    </row>
    <row r="6" spans="1:6" x14ac:dyDescent="0.25">
      <c r="A6">
        <v>2</v>
      </c>
      <c r="B6" s="3" t="s">
        <v>209</v>
      </c>
      <c r="C6" s="3" t="s">
        <v>210</v>
      </c>
      <c r="D6" s="3" t="s">
        <v>211</v>
      </c>
      <c r="E6" s="3" t="s">
        <v>212</v>
      </c>
      <c r="F6" s="3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2021-02-18T15:28:37Z</dcterms:created>
  <dcterms:modified xsi:type="dcterms:W3CDTF">2021-03-09T16:48:16Z</dcterms:modified>
</cp:coreProperties>
</file>