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FXXIXA\anteriores\2022\"/>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ENTRE">'Reporte de Formatos'!#REF!</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62913"/>
</workbook>
</file>

<file path=xl/sharedStrings.xml><?xml version="1.0" encoding="utf-8"?>
<sst xmlns="http://schemas.openxmlformats.org/spreadsheetml/2006/main" count="762" uniqueCount="448">
  <si>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</si>
  <si>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</si>
  <si>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</si>
  <si>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</si>
  <si>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</si>
  <si>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</si>
  <si>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</si>
  <si>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</si>
  <si>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</si>
  <si>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</si>
  <si>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</si>
  <si>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</si>
  <si>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</si>
  <si>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</si>
  <si>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</si>
  <si>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</si>
  <si>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</si>
  <si>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</si>
  <si>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</si>
  <si>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</si>
  <si>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</si>
  <si>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</si>
  <si>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</si>
  <si>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</si>
  <si>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</si>
  <si>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</si>
  <si>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</si>
  <si>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</si>
  <si>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</si>
  <si>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</si>
  <si>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</si>
  <si>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</si>
  <si>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</si>
  <si>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</si>
  <si>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</si>
  <si>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</si>
  <si>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</si>
  <si>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</si>
  <si>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</si>
  <si>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</si>
  <si>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</si>
  <si>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</si>
  <si>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</si>
  <si>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</si>
  <si>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</si>
  <si>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</si>
  <si>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</si>
  <si>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</si>
  <si>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</si>
  <si>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</si>
  <si>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</si>
  <si>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</si>
  <si>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</si>
  <si>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</si>
  <si>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</si>
  <si>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</si>
  <si>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</si>
  <si>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</si>
  <si>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</si>
  <si>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</si>
  <si>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</si>
  <si>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</si>
  <si>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</si>
  <si>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</si>
  <si>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</si>
  <si>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</si>
  <si>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</si>
  <si>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</si>
  <si>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</si>
  <si>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</si>
  <si>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</si>
  <si>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</si>
  <si>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</si>
  <si>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</si>
  <si>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</si>
  <si>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</si>
  <si>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</si>
  <si>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</si>
  <si>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</si>
  <si>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</si>
  <si>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</si>
  <si>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</si>
  <si>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</si>
  <si>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</si>
  <si>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</si>
  <si>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</si>
  <si>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</si>
  <si>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</si>
  <si>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</si>
  <si>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</si>
  <si>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</si>
  <si>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</si>
  <si>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</si>
  <si>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</si>
  <si>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</si>
  <si>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</si>
  <si>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</si>
  <si>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</si>
  <si>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</si>
  <si>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</si>
  <si>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</si>
  <si>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</si>
  <si>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</si>
  <si>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</si>
  <si>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</si>
  <si>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</si>
  <si>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</si>
  <si>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</si>
  <si>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</si>
  <si>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</si>
  <si>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</si>
  <si>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</si>
  <si>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</si>
  <si>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</si>
  <si>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</si>
  <si>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</si>
  <si>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</si>
  <si>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</si>
  <si>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</si>
  <si>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</si>
  <si>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</si>
  <si>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</si>
  <si>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</si>
  <si>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</si>
  <si>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</si>
  <si>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</si>
  <si>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</si>
  <si>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</si>
  <si>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</si>
  <si>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</si>
  <si>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</si>
  <si>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</si>
  <si>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</si>
  <si>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</si>
  <si>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</si>
  <si>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</si>
  <si>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</si>
  <si>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</si>
  <si>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</si>
  <si>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</si>
  <si>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</si>
  <si>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</si>
  <si>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</si>
  <si>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</si>
  <si>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</si>
  <si>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</si>
  <si>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</si>
  <si>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</si>
  <si>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</si>
  <si>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</si>
  <si>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</si>
  <si>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</si>
  <si>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</si>
  <si>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</si>
  <si>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</si>
  <si>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</si>
  <si>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</si>
  <si>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</si>
  <si>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</si>
  <si>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</si>
  <si>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</si>
  <si>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</si>
  <si>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</si>
  <si>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</si>
  <si>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</si>
  <si>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</si>
  <si>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</si>
  <si>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</si>
  <si>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</si>
  <si>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</si>
  <si>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</si>
  <si>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</si>
  <si>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</si>
  <si>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</si>
  <si>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</si>
  <si>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</si>
  <si>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</si>
  <si>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</si>
  <si>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</si>
  <si>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</si>
  <si>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</si>
  <si>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</si>
  <si>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</si>
  <si>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</si>
  <si>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</si>
  <si>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</si>
  <si>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</si>
  <si>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</si>
  <si>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</si>
  <si>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</si>
  <si>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</si>
  <si>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</si>
  <si>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</si>
  <si>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</si>
  <si>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</si>
  <si>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</si>
  <si>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</si>
  <si>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</si>
  <si>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</si>
  <si>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</si>
  <si>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</si>
  <si>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</si>
  <si>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</si>
  <si>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</si>
  <si>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</si>
  <si>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</si>
  <si>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</si>
  <si>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</si>
  <si>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</si>
  <si>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</si>
  <si>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</si>
  <si>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</si>
  <si>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</si>
  <si>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</si>
  <si>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</si>
  <si>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</si>
  <si>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</si>
  <si>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</si>
  <si>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</si>
  <si>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</si>
  <si>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</si>
  <si>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</si>
  <si>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</si>
  <si>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</si>
  <si>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</si>
  <si>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</si>
  <si>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</si>
  <si>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</si>
  <si>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</si>
  <si>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</si>
  <si>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</si>
  <si>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</si>
  <si>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</si>
  <si>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</si>
  <si>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</si>
  <si>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</si>
  <si>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</si>
  <si>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</si>
  <si>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</si>
  <si>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</si>
  <si>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</si>
  <si>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</si>
  <si>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</si>
  <si>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</si>
  <si>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</si>
  <si>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</si>
  <si>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</si>
  <si>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</si>
  <si>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</si>
  <si>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</si>
  <si>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</si>
  <si>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</si>
  <si>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</si>
  <si>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</si>
  <si>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</si>
  <si>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</si>
  <si>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</si>
  <si>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</si>
  <si>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</si>
  <si>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</si>
  <si>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</si>
  <si>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</si>
  <si>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</si>
  <si>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</si>
  <si>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</si>
  <si>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</si>
  <si>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</si>
  <si>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</si>
  <si>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</si>
  <si>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</si>
  <si>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</si>
  <si>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</si>
  <si>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</si>
  <si>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</si>
  <si>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</si>
  <si>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</si>
  <si>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</si>
  <si>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</si>
  <si>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</si>
  <si>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</si>
  <si>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</si>
  <si>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</si>
  <si>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</si>
  <si>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</si>
  <si>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</si>
  <si>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</si>
  <si>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</si>
  <si>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</si>
  <si>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</si>
  <si>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</si>
  <si>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</si>
  <si>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</si>
  <si>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</si>
  <si>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</si>
  <si>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</si>
  <si>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</si>
  <si>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</si>
  <si>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</si>
  <si>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</si>
  <si>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</si>
  <si>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</si>
  <si>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</si>
  <si>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</si>
  <si>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</si>
  <si>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</si>
  <si>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</si>
  <si>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</si>
  <si>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</si>
  <si>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</si>
  <si>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</si>
  <si>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</si>
  <si>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</si>
  <si>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</si>
  <si>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</si>
  <si>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</si>
  <si>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</si>
  <si>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</si>
  <si>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</si>
  <si>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</si>
  <si>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</si>
  <si>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</si>
  <si>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</si>
  <si>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</si>
  <si>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</si>
  <si>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</si>
  <si>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</si>
  <si>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</si>
  <si>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</si>
  <si>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</si>
  <si>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</si>
  <si>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</si>
  <si>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</si>
  <si>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</si>
  <si>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</si>
  <si>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</si>
  <si>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Secretaria de Infraestructura y Obra Pública</t>
  </si>
  <si>
    <t>ADE1501226A6</t>
  </si>
  <si>
    <t>ARISTA DESING  S. de RL de C.V.</t>
  </si>
  <si>
    <t xml:space="preserve">PUMASA CONSTRUCCIONES Y PROYECTPS, S.A. DE C.V. </t>
  </si>
  <si>
    <t xml:space="preserve">CONSTRUCCIONES DYNAMO, S.A. DE C.V. </t>
  </si>
  <si>
    <t xml:space="preserve">PV PAISAJISMO S.A. DE C.V. </t>
  </si>
  <si>
    <t>PCP160421FW6</t>
  </si>
  <si>
    <t>CDY980323MA8</t>
  </si>
  <si>
    <t>PPA130606BV6</t>
  </si>
  <si>
    <t xml:space="preserve">ESTUDIO DE MECANICA DE SUELOS Y ASESORÍA S.A. DE C.V. </t>
  </si>
  <si>
    <t>EMS070219HZ6</t>
  </si>
  <si>
    <t xml:space="preserve">ZULU INFRAESTRUCTURA, S.A. DE C.V. </t>
  </si>
  <si>
    <t xml:space="preserve">NUÑEZ ZAPATA ARQUITECTOS, S.C. </t>
  </si>
  <si>
    <t xml:space="preserve">KABATAS S.A. DE C.V. </t>
  </si>
  <si>
    <t xml:space="preserve">GRUPO DE DISEÑO URBANO S.C. </t>
  </si>
  <si>
    <t xml:space="preserve">DESARROLLO CONSTRUCTIVO Y URBANISTICO, S.A. DE C.V. </t>
  </si>
  <si>
    <t>ZIN050210ER6</t>
  </si>
  <si>
    <t>GDU770510001</t>
  </si>
  <si>
    <t>DCU910719R58</t>
  </si>
  <si>
    <t xml:space="preserve">CONSTRUCCIONES Y MAQUINARIA GUTIERREZ, S.A. DE C.V. </t>
  </si>
  <si>
    <t xml:space="preserve">URBANIZAIONES AGV, S.A. DE C.V. </t>
  </si>
  <si>
    <t>ANALISIS DE SITIO Y GESTIÓN URBANA, S.A. DE C.V.</t>
  </si>
  <si>
    <t>ECOTONO URBANO S. DE R.L. DE C.V.</t>
  </si>
  <si>
    <t>KAB160516DN2</t>
  </si>
  <si>
    <t>CMG031001D26</t>
  </si>
  <si>
    <t>UAG010828F33</t>
  </si>
  <si>
    <t>ASG100512BP4</t>
  </si>
  <si>
    <t>EUR080805E83</t>
  </si>
  <si>
    <t xml:space="preserve">INMOBILIARIA Y CONSTRUCCIONES GENERA S.A. DE C.V. </t>
  </si>
  <si>
    <t xml:space="preserve">KOHLENDIOXID WERKSTATT, S.A. DE C.V. </t>
  </si>
  <si>
    <t>GRUPO DE DISEÑO URBANO, S.C.</t>
  </si>
  <si>
    <t xml:space="preserve">SERVICIOS POLISEMICOS S.A. DE C.V. </t>
  </si>
  <si>
    <t> ICG040220AM5</t>
  </si>
  <si>
    <t>KWE1311215F2</t>
  </si>
  <si>
    <t>SPO011004F27</t>
  </si>
  <si>
    <t>MSP-OPM-RP-008/22-IR</t>
  </si>
  <si>
    <t>MSP-OPM-RP-005/22-IR</t>
  </si>
  <si>
    <t>MSP-OPM-RP-006/22-IR</t>
  </si>
  <si>
    <t>MSP-OPM-RP-009/22-IR</t>
  </si>
  <si>
    <t>https://transparencia.sanpedro.gob.mx/documentosTransparenciaLinks/5308/800anexo_27994_MSP-OPM-RP-005-22-IR%20INVITACION%20RESTRINGIDA.pdf</t>
  </si>
  <si>
    <t>https://transparencia.sanpedro.gob.mx/documentosTransparenciaLinks/5308/800anexo_27995_MSP-OPM-RP-006-22-IR%20INVITACION%20RESTRINGIDA.pdf</t>
  </si>
  <si>
    <t>https://transparencia.sanpedro.gob.mx/documentosTransparenciaLinks/5308/800anexo_27996_MSP-OPM-RP-008-22-IR%20INVITACION%20RESTRINGIDA.pdf</t>
  </si>
  <si>
    <t>https://transparencia.sanpedro.gob.mx/documentosTransparenciaLinks/5308/800anexo_27997_MSP-OPM-RP-009-22-IR%20INVITACION%20RESTRINGIDA.pdf</t>
  </si>
  <si>
    <t>Proyecto Ejecutivo Regeneración Peatonal Centrito, en el Municipio de San Pedro Garza García, N.L.</t>
  </si>
  <si>
    <t>Proyecto Ejecutivo Regeneración Casco (plaza Naranjo, plaza Juárez y calles), en el Municipio de San Pedro Garza García, N.L.</t>
  </si>
  <si>
    <t>Proyecto Ejecutivo distrito Lázaro Garza Ayala, fase 1, en el Municipio de San Pedro Garza García, N.L.</t>
  </si>
  <si>
    <t>Proyecto Ejecutivo distrito Lázaro Garza Ayala, fase 2, en el Municipio de San Pedro Garza García, N.L.</t>
  </si>
  <si>
    <t>MAURO ARNULFO</t>
  </si>
  <si>
    <t>CERVANTES</t>
  </si>
  <si>
    <t>MUÑOS</t>
  </si>
  <si>
    <t>CEMM701208F28</t>
  </si>
  <si>
    <t>NESTOR ALBERTO</t>
  </si>
  <si>
    <t>LUNA</t>
  </si>
  <si>
    <t>PARRA</t>
  </si>
  <si>
    <t>LUPN7701185L6</t>
  </si>
  <si>
    <t xml:space="preserve">ALVARADO </t>
  </si>
  <si>
    <t>CHRISTOPHER ALEXANDER</t>
  </si>
  <si>
    <t>ARMENTA</t>
  </si>
  <si>
    <t>VIGUERAS</t>
  </si>
  <si>
    <t>AEVC8607151AA</t>
  </si>
  <si>
    <t xml:space="preserve">EDUARDO </t>
  </si>
  <si>
    <t>BAUTISTA</t>
  </si>
  <si>
    <t>https://transparencia.sanpedro.gob.mx/documentosTransparenciaLinks/5308/800anexo_28001_MSP-OPM-RP-009-22-IR%20JUNTA%20DE%20ACLARACIONES.pdf</t>
  </si>
  <si>
    <t>https://transparencia.sanpedro.gob.mx/documentosTransparenciaLinks/5308/800anexo_28000_MSP-OPM-RP-008-22-IR%20JUNTA%20DE%20ACLARACIONES.pdf</t>
  </si>
  <si>
    <t>https://transparencia.sanpedro.gob.mx/documentosTransparenciaLinks/5308/800anexo_27999_MSP-OPM-RP-006-22-IR%20JUNTA%20DE%20ACLARACIONES.pdf</t>
  </si>
  <si>
    <t>https://transparencia.sanpedro.gob.mx/documentosTransparenciaLinks/5308/800anexo_27998_MSP-OPM-RP-005-22-IR%20JUNTA%20DE%20ACLARACIONES.pdf</t>
  </si>
  <si>
    <t>https://transparencia.sanpedro.gob.mx/documentosTransparenciaLinks/5308/800anexo_28005_MSP-OPM-RP-009-22-IR%20APERTURA%20ECONOMICA.pdf</t>
  </si>
  <si>
    <t>https://transparencia.sanpedro.gob.mx/documentosTransparenciaLinks/5308/800anexo_28004_MSP-OPM-RP-008-22-IR%20APERTURA%20ECONOMICA.pdf</t>
  </si>
  <si>
    <t>https://transparencia.sanpedro.gob.mx/documentosTransparenciaLinks/5308/800anexo_28003_MSP-OPM-RP-006-22-IR%20APERTURA%20ECONOMICA.pdf</t>
  </si>
  <si>
    <t>https://transparencia.sanpedro.gob.mx/documentosTransparenciaLinks/5308/800anexo_28002_MSP-OPM-RP-005-22-IR%20APERTURA%20ECONOMICA.pdf</t>
  </si>
  <si>
    <t>Camino al Diente</t>
  </si>
  <si>
    <t>A</t>
  </si>
  <si>
    <t>La Condesa</t>
  </si>
  <si>
    <t>Monterrey</t>
  </si>
  <si>
    <t>propuesta más baja</t>
  </si>
  <si>
    <t>Secretaria de Infraestructura y Obra Pública.</t>
  </si>
  <si>
    <t>nacional</t>
  </si>
  <si>
    <t xml:space="preserve">ninguno </t>
  </si>
  <si>
    <t>transferencia</t>
  </si>
  <si>
    <t>Fernando Montes de Oca</t>
  </si>
  <si>
    <t>Condesa</t>
  </si>
  <si>
    <t>Alcaldía Cuauhtemoc</t>
  </si>
  <si>
    <t>Vicente Guerrero</t>
  </si>
  <si>
    <t>Centro</t>
  </si>
  <si>
    <t>San Pedro Garza García</t>
  </si>
  <si>
    <t>Río Mississippi</t>
  </si>
  <si>
    <t>int. 19</t>
  </si>
  <si>
    <t>Del Valle</t>
  </si>
  <si>
    <t>https://transparencia.sanpedro.gob.mx/documentosTransparenciaLinks/5308/800anexo_28006_MSP-OPM-RP-005-22-IR.pdf</t>
  </si>
  <si>
    <t>https://transparencia.sanpedro.gob.mx/documentosTransparenciaLinks/5308/800anexo_28009_MSP-OPM-RP-009-22-IR.pdf</t>
  </si>
  <si>
    <t>https://transparencia.sanpedro.gob.mx/documentosTransparenciaLinks/5308/800anexo_28008_MSP-OPM-RP-008-22-IR.pdf</t>
  </si>
  <si>
    <t>https://transparencia.sanpedro.gob.mx/documentosTransparenciaLinks/5308/800anexo_28007_MSP-OPM-RP-006-22-IR.pdf</t>
  </si>
  <si>
    <t>Ninguno</t>
  </si>
  <si>
    <t>col. Del Valle(Centrito) en el Municipio de San Pedro Garza García, N.L.</t>
  </si>
  <si>
    <t>Casco (col. Centro, plaza Naranjo, plaza Juárez y calles), en el Municipio de San Pedro Garza García, N.L.</t>
  </si>
  <si>
    <t>Lázaro Garza Ayala en el Municipio de San Pedro Garza García, N.L.</t>
  </si>
  <si>
    <t>ninguna</t>
  </si>
  <si>
    <t xml:space="preserve">ninguna </t>
  </si>
  <si>
    <t>Auditorias</t>
  </si>
  <si>
    <t>https://transparencia.sanpedro.gob.mx/documentosTransparenciaLinks/5308/800anexo_28010_005-22.pdf</t>
  </si>
  <si>
    <t>https://transparencia.sanpedro.gob.mx/documentosTransparenciaLinks/5308/800anexo_28011_006-22.pdf</t>
  </si>
  <si>
    <t>https://transparencia.sanpedro.gob.mx/documentosTransparenciaLinks/5308/800anexo_28012_008-22.pdf</t>
  </si>
  <si>
    <t>https://transparencia.sanpedro.gob.mx/documentosTransparenciaLinks/5308/800anexo_28013_009-22.pdf</t>
  </si>
  <si>
    <t>https://transparencia.sanpedro.gob.mx/documentosTransparenciaLinks/5308/800anexo_28014_AVANCE%20AL%2003%20DE%20MARZO%202022.xlsx</t>
  </si>
  <si>
    <t>https://transparencia.sanpedro.gob.mx/documentosTransparenciaLinks/5308/800anexo_28014_AVANCE%20AL%2003%20DE%20MARZO%202022.xlsx2</t>
  </si>
  <si>
    <t>https://transparencia.sanpedro.gob.mx/documentosTransparenciaLinks/5308/800anexo_28020_A%20MSP-OPM-RP-006-22-IR%20GPO%20DE%20DISEÑO%20URBANO,%20SC.pdf</t>
  </si>
  <si>
    <t>https://transparencia.sanpedro.gob.mx/documentosTransparenciaLinks/5308/800anexo_28021_A%20MSP-OPM-RP-009-22-IR%20KOHLENDIOXID%20WERKSTATT,%20SA%20DE%20CV.pdf</t>
  </si>
  <si>
    <t>Regenerar la calle de forma integral, buscando generar un espacio que integre y logre una mejor conectividad peatonal entre los mismos. Se debe hacer un análisis para identificar que tramos de las calles deben ser tipo plataforma al mismo nivel, y cuales tramos de calles deben ser con las banquetas y los elementos adecuados para el mejor funcionamiento del espacio.</t>
  </si>
  <si>
    <t>Regeneración de parque urbano: Se busca una intervención que transforme el espacio en uno complementario a la Plaza Juárez, con características de parque urbano, ofreciendo espacios para el disfrute de las familias y niños de la zona. Regeneración de plaza pública: Se busca una intervención sencilla, que mantenga las características tradicionales de la plaza y el Casco Histórico, mejorando la calidad del espacio, funcional y accesible.</t>
  </si>
  <si>
    <t>Conjunto de 4 parques de Lázaro Garza Ayala; Regeneración de parque urbano.</t>
  </si>
  <si>
    <t>Rehabilitación del espacio deportivo y recreativo del CETIS 66; Regeneración de equipamiento público.</t>
  </si>
  <si>
    <t xml:space="preserve">Se deja en blanco el criterio nombre del contratista o proveedor, como el criterio de apellido del contratistas o proveedor y del criterio segundo apellido del contratista o proveedor ya que es persona moral no fisica, también se deja en blanco el criterio de domicilio en el extranjero de la empresa, contratista o proveedor, País. Así como el criterio domicilio en el extranjero de la empresa, contratista o proveedor. Ciudad, el criterio domicilio en el extranjero de la empresa, contratista o proveedor. Calle y tambien el criterio domicilio en el extranjero de la empresa, contratista o proveedor. Número, por no contar con domicilio en el extranjero, igualmente al criterio Hipervínculo al comunicado de suspensión, en su caso, al no contar con una suspención, también se deja en blanco el criterio Hipervínculo a los estudios de impacto urbano y ambiental, en su caso ya que se requieren estos proyectos para iniciar el proceso de los estudios, se deja en blanco el criterio de convenios modificatorios ya que no cuentan con estos al ser una proyecto en fase incial, de igual forma se deja en blanco el criterio hipervinculo a los informes de avance financiero, en su caso ya que es una obra que esta en su etapa de inicio, de igual forma se deja en blanco el criterio al hipervinculo al acta de recepción física de los trabajos ejecutados u homólogos en su caso ya que es una obra de etapa de inicio, el criterio Hipervínculo al finiquito, contrato sin efectos concluido con anticipación o informe de resultados tambien se deja en blanco ya que es una obra en proceso. </t>
  </si>
  <si>
    <t xml:space="preserve">Se deja en blanco el criterio nombre del contratista o proveedor, como el criterio de apellido del contratistas o proveedor y del criterio segundo apellido del contratista o proveedor ya que es persona moral no fisica, también se deja en blanco el criterio de domicilio en el extranjero de la empresa, contratista o proveedor, País. Así como el criterio domicilio en el extranjero de la empresa, contratista o proveedor. Ciudad, el criterio domicilio en el extranjero de la empresa, contratista o proveedor. Calle y tambien el criterio domicilio en el extranjero de la empresa, contratista o proveedor. Número, por no contar con domicilio en el extranjero, igualmente al criterio Hipervínculo al comunicado de suspensión, en su caso, al no contar con una suspención, también se deja en blanco el criterio Hipervínculo a los estudios de impacto urbano y ambiental, en su caso, ya que se requieren estos proyectos para iniciar el proceso de los estudios, se deja en blanco el criterio de convenios modificatorios ya que no cuentan con estos al ser una proyecto en fase incial, de igual forma se deja en blanco el criterio al hipervinculo al acta de recepción física de los trabajos ejecutados u homólogos en su caso ya que es una obra de etapa de inicio, el criterio Hipervínculo al finiquito, contrato sin efectos concluido con anticipación o informe de resultados tambien se deja en blanco ya que es una obra en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</si>
</sst>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applyAlignment="1">
      <alignment horizontal="right"/>
    </xf>
    <xf numFmtId="0" fontId="4" fillId="0" borderId="0" xfId="1"/>
    <xf numFmtId="0" fontId="0" fillId="0" borderId="0" xfId="0" applyFont="1"/>
    <xf numFmtId="0" fontId="0" fillId="0" borderId="0" xfId="0"/>
    <xf numFmtId="0" fontId="0" fillId="0" borderId="0" xfId="0"/>
    <xf numFmtId="4" fontId="0" fillId="0" borderId="0" xfId="0" applyNumberFormat="1"/>
    <xf numFmtId="0" fontId="0" fillId="0" borderId="0" xfId="0"/>
    <xf numFmtId="0" fontId="2" fillId="0" borderId="0" xfId="0" applyFont="1" applyAlignment="1">
      <alignment vertical="top"/>
    </xf>
    <xf numFmtId="0" fontId="0" fillId="0" borderId="0" xfId="0"/>
    <xf numFmtId="0" fontId="0" fillId="0" borderId="0" xfId="0"/>
    <xf numFmtId="0" fontId="0" fillId="0" borderId="0" xfId="0" applyFill="1" applyBorder="1"/>
    <xf numFmtId="164" fontId="0" fillId="0" borderId="0" xfId="0" applyNumberFormat="1"/>
    <xf numFmtId="0" fontId="0" fillId="0" borderId="0" xfId="0" applyAlignment="1">
      <alignment horizontal="left"/>
    </xf>
    <xf numFmtId="14" fontId="4"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ngher/Desktop/formatos/95FXXIXA/anteriores/2021/NLA95FXXIXA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AppData/Roaming/Microsoft/Excel/PADRON%20PLATAFORMA-DICIEMBRE-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8/800anexo_27998_MSP-OPM-RP-005-22-IR%20JUNTA%20DE%20ACLARACIONES.pdf" TargetMode="External"/><Relationship Id="rId13" Type="http://schemas.openxmlformats.org/officeDocument/2006/relationships/hyperlink" Target="https://transparencia.sanpedro.gob.mx/documentosTransparenciaLinks/5308/800anexo_28006_MSP-OPM-RP-005-22-IR.pdf" TargetMode="External"/><Relationship Id="rId18" Type="http://schemas.openxmlformats.org/officeDocument/2006/relationships/hyperlink" Target="https://transparencia.sanpedro.gob.mx/documentosTransparenciaLinks/5308/800anexo_28011_006-22.pdf" TargetMode="External"/><Relationship Id="rId26" Type="http://schemas.openxmlformats.org/officeDocument/2006/relationships/hyperlink" Target="https://transparencia.sanpedro.gob.mx/documentosTransparenciaLinks/5308/800anexo_28021_A%20MSP-OPM-RP-009-22-IR%20KOHLENDIOXID%20WERKSTATT,%20SA%20DE%20CV.pdf" TargetMode="External"/><Relationship Id="rId3" Type="http://schemas.openxmlformats.org/officeDocument/2006/relationships/hyperlink" Target="https://transparencia.sanpedro.gob.mx/documentosTransparenciaLinks/5308/800anexo_27996_MSP-OPM-RP-008-22-IR%20INVITACION%20RESTRINGIDA.pdf" TargetMode="External"/><Relationship Id="rId21" Type="http://schemas.openxmlformats.org/officeDocument/2006/relationships/hyperlink" Target="https://transparencia.sanpedro.gob.mx/documentosTransparenciaLinks/5308/800anexo_28014_AVANCE%20AL%2003%20DE%20MARZO%202022.xlsx" TargetMode="External"/><Relationship Id="rId7" Type="http://schemas.openxmlformats.org/officeDocument/2006/relationships/hyperlink" Target="https://transparencia.sanpedro.gob.mx/documentosTransparenciaLinks/5308/800anexo_27999_MSP-OPM-RP-006-22-IR%20JUNTA%20DE%20ACLARACIONES.pdf" TargetMode="External"/><Relationship Id="rId12" Type="http://schemas.openxmlformats.org/officeDocument/2006/relationships/hyperlink" Target="https://transparencia.sanpedro.gob.mx/documentosTransparenciaLinks/5308/800anexo_28002_MSP-OPM-RP-005-22-IR%20APERTURA%20ECONOMICA.pdf" TargetMode="External"/><Relationship Id="rId17" Type="http://schemas.openxmlformats.org/officeDocument/2006/relationships/hyperlink" Target="https://transparencia.sanpedro.gob.mx/documentosTransparenciaLinks/5308/800anexo_28010_005-22.pdf" TargetMode="External"/><Relationship Id="rId25" Type="http://schemas.openxmlformats.org/officeDocument/2006/relationships/hyperlink" Target="https://transparencia.sanpedro.gob.mx/documentosTransparenciaLinks/5308/800anexo_28020_A%20MSP-OPM-RP-006-22-IR%20GPO%20DE%20DISE&#209;O%20URBANO,%20SC.pdf" TargetMode="External"/><Relationship Id="rId2" Type="http://schemas.openxmlformats.org/officeDocument/2006/relationships/hyperlink" Target="https://transparencia.sanpedro.gob.mx/documentosTransparenciaLinks/5308/800anexo_27995_MSP-OPM-RP-006-22-IR%20INVITACION%20RESTRINGIDA.pdf" TargetMode="External"/><Relationship Id="rId16" Type="http://schemas.openxmlformats.org/officeDocument/2006/relationships/hyperlink" Target="https://transparencia.sanpedro.gob.mx/documentosTransparenciaLinks/5308/800anexo_28007_MSP-OPM-RP-006-22-IR.pdf" TargetMode="External"/><Relationship Id="rId20" Type="http://schemas.openxmlformats.org/officeDocument/2006/relationships/hyperlink" Target="https://transparencia.sanpedro.gob.mx/documentosTransparenciaLinks/5308/800anexo_28013_009-22.pdf" TargetMode="External"/><Relationship Id="rId1" Type="http://schemas.openxmlformats.org/officeDocument/2006/relationships/hyperlink" Target="https://transparencia.sanpedro.gob.mx/documentosTransparenciaLinks/5308/800anexo_27994_MSP-OPM-RP-005-22-IR%20INVITACION%20RESTRINGIDA.pdf" TargetMode="External"/><Relationship Id="rId6" Type="http://schemas.openxmlformats.org/officeDocument/2006/relationships/hyperlink" Target="https://transparencia.sanpedro.gob.mx/documentosTransparenciaLinks/5308/800anexo_28000_MSP-OPM-RP-008-22-IR%20JUNTA%20DE%20ACLARACIONES.pdf" TargetMode="External"/><Relationship Id="rId11" Type="http://schemas.openxmlformats.org/officeDocument/2006/relationships/hyperlink" Target="https://transparencia.sanpedro.gob.mx/documentosTransparenciaLinks/5308/800anexo_28003_MSP-OPM-RP-006-22-IR%20APERTURA%20ECONOMICA.pdf" TargetMode="External"/><Relationship Id="rId24" Type="http://schemas.openxmlformats.org/officeDocument/2006/relationships/hyperlink" Target="https://transparencia.sanpedro.gob.mx/documentosTransparenciaLinks/5308/800anexo_28014_AVANCE%20AL%2003%20DE%20MARZO%202022.xlsx2" TargetMode="External"/><Relationship Id="rId5" Type="http://schemas.openxmlformats.org/officeDocument/2006/relationships/hyperlink" Target="https://transparencia.sanpedro.gob.mx/documentosTransparenciaLinks/5308/800anexo_28001_MSP-OPM-RP-009-22-IR%20JUNTA%20DE%20ACLARACIONES.pdf" TargetMode="External"/><Relationship Id="rId15" Type="http://schemas.openxmlformats.org/officeDocument/2006/relationships/hyperlink" Target="https://transparencia.sanpedro.gob.mx/documentosTransparenciaLinks/5308/800anexo_28008_MSP-OPM-RP-008-22-IR.pdf" TargetMode="External"/><Relationship Id="rId23" Type="http://schemas.openxmlformats.org/officeDocument/2006/relationships/hyperlink" Target="https://transparencia.sanpedro.gob.mx/documentosTransparenciaLinks/5308/800anexo_28014_AVANCE%20AL%2003%20DE%20MARZO%202022.xlsx" TargetMode="External"/><Relationship Id="rId10" Type="http://schemas.openxmlformats.org/officeDocument/2006/relationships/hyperlink" Target="https://transparencia.sanpedro.gob.mx/documentosTransparenciaLinks/5308/800anexo_28004_MSP-OPM-RP-008-22-IR%20APERTURA%20ECONOMICA.pdf" TargetMode="External"/><Relationship Id="rId19" Type="http://schemas.openxmlformats.org/officeDocument/2006/relationships/hyperlink" Target="https://transparencia.sanpedro.gob.mx/documentosTransparenciaLinks/5308/800anexo_28012_008-22.pdf" TargetMode="External"/><Relationship Id="rId4" Type="http://schemas.openxmlformats.org/officeDocument/2006/relationships/hyperlink" Target="https://transparencia.sanpedro.gob.mx/documentosTransparenciaLinks/5308/800anexo_27997_MSP-OPM-RP-009-22-IR%20INVITACION%20RESTRINGIDA.pdf" TargetMode="External"/><Relationship Id="rId9" Type="http://schemas.openxmlformats.org/officeDocument/2006/relationships/hyperlink" Target="https://transparencia.sanpedro.gob.mx/documentosTransparenciaLinks/5308/800anexo_28005_MSP-OPM-RP-009-22-IR%20APERTURA%20ECONOMICA.pdf" TargetMode="External"/><Relationship Id="rId14" Type="http://schemas.openxmlformats.org/officeDocument/2006/relationships/hyperlink" Target="https://transparencia.sanpedro.gob.mx/documentosTransparenciaLinks/5308/800anexo_28009_MSP-OPM-RP-009-22-IR.pdf" TargetMode="External"/><Relationship Id="rId22" Type="http://schemas.openxmlformats.org/officeDocument/2006/relationships/hyperlink" Target="https://transparencia.sanpedro.gob.mx/documentosTransparenciaLinks/5308/800anexo_28014_AVANCE%20AL%2003%20DE%20MARZO%202022.xlsx"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0" t="s">
        <v>1</v>
      </c>
      <c r="B2" s="21"/>
      <c r="C2" s="21"/>
      <c r="D2" s="20" t="s">
        <v>2</v>
      </c>
      <c r="E2" s="21"/>
      <c r="F2" s="21"/>
      <c r="G2" s="20" t="s">
        <v>3</v>
      </c>
      <c r="H2" s="21"/>
      <c r="I2" s="21"/>
    </row>
    <row r="3" spans="1:80" x14ac:dyDescent="0.25">
      <c r="A3" s="22" t="s">
        <v>4</v>
      </c>
      <c r="B3" s="21"/>
      <c r="C3" s="21"/>
      <c r="D3" s="22" t="s">
        <v>5</v>
      </c>
      <c r="E3" s="21"/>
      <c r="F3" s="21"/>
      <c r="G3" s="22" t="s">
        <v>6</v>
      </c>
      <c r="H3" s="21"/>
      <c r="I3" s="2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0" t="s">
        <v>96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44593</v>
      </c>
      <c r="C8" s="3">
        <v>44620</v>
      </c>
      <c r="D8" t="s">
        <v>178</v>
      </c>
      <c r="E8" t="s">
        <v>181</v>
      </c>
      <c r="F8" t="s">
        <v>185</v>
      </c>
      <c r="G8">
        <v>1</v>
      </c>
      <c r="H8" s="14" t="s">
        <v>371</v>
      </c>
      <c r="I8" s="7" t="s">
        <v>374</v>
      </c>
      <c r="J8" s="3">
        <v>44578</v>
      </c>
      <c r="K8" s="8" t="s">
        <v>378</v>
      </c>
      <c r="L8">
        <v>1</v>
      </c>
      <c r="M8" s="3">
        <v>44582</v>
      </c>
      <c r="N8">
        <v>1</v>
      </c>
      <c r="O8" s="6">
        <v>1</v>
      </c>
      <c r="P8" s="7" t="s">
        <v>400</v>
      </c>
      <c r="Q8" s="7" t="s">
        <v>404</v>
      </c>
      <c r="R8" s="7" t="s">
        <v>434</v>
      </c>
      <c r="S8" s="12"/>
      <c r="T8" s="12"/>
      <c r="U8" s="12"/>
      <c r="V8" s="15" t="s">
        <v>340</v>
      </c>
      <c r="W8" s="15" t="s">
        <v>343</v>
      </c>
      <c r="X8" s="5" t="s">
        <v>193</v>
      </c>
      <c r="Y8" t="s">
        <v>405</v>
      </c>
      <c r="Z8">
        <v>4823</v>
      </c>
      <c r="AA8" s="18" t="s">
        <v>406</v>
      </c>
      <c r="AB8" s="5" t="s">
        <v>218</v>
      </c>
      <c r="AC8" t="s">
        <v>407</v>
      </c>
      <c r="AD8">
        <v>1</v>
      </c>
      <c r="AE8" s="5" t="s">
        <v>408</v>
      </c>
      <c r="AF8">
        <v>39</v>
      </c>
      <c r="AG8" s="5" t="s">
        <v>408</v>
      </c>
      <c r="AH8">
        <v>19</v>
      </c>
      <c r="AI8" t="s">
        <v>279</v>
      </c>
      <c r="AJ8" s="9">
        <v>54780</v>
      </c>
      <c r="AL8" s="10"/>
      <c r="AM8" s="10"/>
      <c r="AO8" t="s">
        <v>409</v>
      </c>
      <c r="AP8" s="4" t="s">
        <v>410</v>
      </c>
      <c r="AQ8" s="4" t="s">
        <v>410</v>
      </c>
      <c r="AR8" s="4" t="s">
        <v>410</v>
      </c>
      <c r="AS8" s="15" t="s">
        <v>371</v>
      </c>
      <c r="AT8" s="3">
        <v>44602</v>
      </c>
      <c r="AU8" s="3">
        <v>44606</v>
      </c>
      <c r="AV8" s="3">
        <v>44725</v>
      </c>
      <c r="AW8" s="11">
        <v>1169980.26</v>
      </c>
      <c r="AX8" s="11">
        <v>1357177.11</v>
      </c>
      <c r="AY8" s="11">
        <v>1357177.11</v>
      </c>
      <c r="AZ8" s="11">
        <v>1357177.11</v>
      </c>
      <c r="BA8" s="15" t="s">
        <v>411</v>
      </c>
      <c r="BB8" s="15" t="s">
        <v>412</v>
      </c>
      <c r="BC8" s="15" t="s">
        <v>413</v>
      </c>
      <c r="BD8" s="8" t="s">
        <v>378</v>
      </c>
      <c r="BE8" s="3">
        <v>44606</v>
      </c>
      <c r="BF8" s="3">
        <v>44725</v>
      </c>
      <c r="BG8" s="19" t="s">
        <v>423</v>
      </c>
      <c r="BI8">
        <v>1</v>
      </c>
      <c r="BJ8" t="s">
        <v>285</v>
      </c>
      <c r="BK8" t="s">
        <v>285</v>
      </c>
      <c r="BL8" t="s">
        <v>427</v>
      </c>
      <c r="BM8" s="8" t="s">
        <v>428</v>
      </c>
      <c r="BN8" s="8" t="s">
        <v>442</v>
      </c>
      <c r="BP8" t="s">
        <v>431</v>
      </c>
      <c r="BQ8" t="s">
        <v>287</v>
      </c>
      <c r="BR8" t="s">
        <v>290</v>
      </c>
      <c r="BT8" s="15" t="s">
        <v>433</v>
      </c>
      <c r="BU8" s="7" t="s">
        <v>438</v>
      </c>
      <c r="BV8" s="7" t="s">
        <v>439</v>
      </c>
      <c r="BW8" s="7"/>
      <c r="BY8" s="4" t="s">
        <v>335</v>
      </c>
      <c r="BZ8" s="3">
        <v>44620</v>
      </c>
      <c r="CA8" s="3">
        <v>44620</v>
      </c>
      <c r="CB8" s="13" t="s">
        <v>447</v>
      </c>
    </row>
    <row r="9" spans="1:80" x14ac:dyDescent="0.25">
      <c r="A9" s="14">
        <v>2022</v>
      </c>
      <c r="B9" s="3">
        <v>44593</v>
      </c>
      <c r="C9" s="3">
        <v>44620</v>
      </c>
      <c r="D9" s="14" t="s">
        <v>178</v>
      </c>
      <c r="E9" s="14" t="s">
        <v>181</v>
      </c>
      <c r="F9" s="14" t="s">
        <v>185</v>
      </c>
      <c r="G9">
        <v>2</v>
      </c>
      <c r="H9" s="14" t="s">
        <v>372</v>
      </c>
      <c r="I9" s="7" t="s">
        <v>375</v>
      </c>
      <c r="J9" s="3">
        <v>44578</v>
      </c>
      <c r="K9" s="15" t="s">
        <v>379</v>
      </c>
      <c r="L9">
        <v>2</v>
      </c>
      <c r="M9" s="3">
        <v>44582</v>
      </c>
      <c r="N9">
        <v>2</v>
      </c>
      <c r="O9">
        <v>2</v>
      </c>
      <c r="P9" s="7" t="s">
        <v>399</v>
      </c>
      <c r="Q9" s="7" t="s">
        <v>403</v>
      </c>
      <c r="R9" s="7" t="s">
        <v>435</v>
      </c>
      <c r="V9" s="15" t="s">
        <v>349</v>
      </c>
      <c r="W9" s="15" t="s">
        <v>352</v>
      </c>
      <c r="X9" t="s">
        <v>193</v>
      </c>
      <c r="Y9" t="s">
        <v>414</v>
      </c>
      <c r="Z9">
        <v>4</v>
      </c>
      <c r="AB9" s="15" t="s">
        <v>218</v>
      </c>
      <c r="AC9" t="s">
        <v>415</v>
      </c>
      <c r="AD9">
        <v>1</v>
      </c>
      <c r="AE9" t="s">
        <v>416</v>
      </c>
      <c r="AF9">
        <v>15</v>
      </c>
      <c r="AG9" t="s">
        <v>416</v>
      </c>
      <c r="AH9">
        <v>9</v>
      </c>
      <c r="AI9" t="s">
        <v>281</v>
      </c>
      <c r="AJ9">
        <v>6140</v>
      </c>
      <c r="AO9" s="15" t="s">
        <v>409</v>
      </c>
      <c r="AP9" s="4" t="s">
        <v>410</v>
      </c>
      <c r="AQ9" s="4" t="s">
        <v>410</v>
      </c>
      <c r="AR9" s="4" t="s">
        <v>410</v>
      </c>
      <c r="AS9" s="15" t="s">
        <v>372</v>
      </c>
      <c r="AT9" s="3">
        <v>44602</v>
      </c>
      <c r="AU9" s="3">
        <v>44606</v>
      </c>
      <c r="AV9" s="3">
        <v>44725</v>
      </c>
      <c r="AW9" s="11">
        <v>2446932.04</v>
      </c>
      <c r="AX9" s="11">
        <v>2838441.17</v>
      </c>
      <c r="AY9" s="11">
        <v>2838441.17</v>
      </c>
      <c r="AZ9" s="11">
        <v>2838441.17</v>
      </c>
      <c r="BA9" s="15" t="s">
        <v>411</v>
      </c>
      <c r="BB9" s="15" t="s">
        <v>412</v>
      </c>
      <c r="BC9" s="15" t="s">
        <v>413</v>
      </c>
      <c r="BD9" t="s">
        <v>379</v>
      </c>
      <c r="BE9" s="3">
        <v>44606</v>
      </c>
      <c r="BF9" s="3">
        <v>44725</v>
      </c>
      <c r="BG9" s="7" t="s">
        <v>426</v>
      </c>
      <c r="BI9">
        <v>2</v>
      </c>
      <c r="BJ9" s="15" t="s">
        <v>285</v>
      </c>
      <c r="BK9" t="s">
        <v>285</v>
      </c>
      <c r="BL9" t="s">
        <v>427</v>
      </c>
      <c r="BM9" s="15" t="s">
        <v>429</v>
      </c>
      <c r="BN9" s="15" t="s">
        <v>443</v>
      </c>
      <c r="BP9" t="s">
        <v>432</v>
      </c>
      <c r="BQ9" s="15" t="s">
        <v>287</v>
      </c>
      <c r="BR9" s="15" t="s">
        <v>290</v>
      </c>
      <c r="BT9" s="15" t="s">
        <v>433</v>
      </c>
      <c r="BU9" s="7" t="s">
        <v>438</v>
      </c>
      <c r="BV9" s="7" t="s">
        <v>440</v>
      </c>
      <c r="BW9" s="7"/>
      <c r="BY9" s="4" t="s">
        <v>335</v>
      </c>
      <c r="BZ9" s="3">
        <v>44620</v>
      </c>
      <c r="CA9" s="3">
        <v>44620</v>
      </c>
      <c r="CB9" s="13" t="s">
        <v>447</v>
      </c>
    </row>
    <row r="10" spans="1:80" x14ac:dyDescent="0.25">
      <c r="A10" s="14">
        <v>2022</v>
      </c>
      <c r="B10" s="3">
        <v>44593</v>
      </c>
      <c r="C10" s="3">
        <v>44620</v>
      </c>
      <c r="D10" s="14" t="s">
        <v>178</v>
      </c>
      <c r="E10" s="14" t="s">
        <v>181</v>
      </c>
      <c r="F10" s="14" t="s">
        <v>185</v>
      </c>
      <c r="G10">
        <v>3</v>
      </c>
      <c r="H10" s="14" t="s">
        <v>370</v>
      </c>
      <c r="I10" s="7" t="s">
        <v>376</v>
      </c>
      <c r="J10" s="3">
        <v>44578</v>
      </c>
      <c r="K10" s="15" t="s">
        <v>380</v>
      </c>
      <c r="L10">
        <v>3</v>
      </c>
      <c r="M10" s="3">
        <v>44582</v>
      </c>
      <c r="N10">
        <v>3</v>
      </c>
      <c r="O10">
        <v>3</v>
      </c>
      <c r="P10" s="7" t="s">
        <v>398</v>
      </c>
      <c r="Q10" s="7" t="s">
        <v>402</v>
      </c>
      <c r="R10" s="7" t="s">
        <v>436</v>
      </c>
      <c r="V10" t="s">
        <v>357</v>
      </c>
      <c r="W10" t="s">
        <v>362</v>
      </c>
      <c r="X10" t="s">
        <v>193</v>
      </c>
      <c r="Y10" t="s">
        <v>417</v>
      </c>
      <c r="Z10">
        <v>124</v>
      </c>
      <c r="AB10" s="15" t="s">
        <v>218</v>
      </c>
      <c r="AC10" t="s">
        <v>418</v>
      </c>
      <c r="AD10">
        <v>1</v>
      </c>
      <c r="AE10" t="s">
        <v>419</v>
      </c>
      <c r="AF10">
        <v>19</v>
      </c>
      <c r="AG10" t="s">
        <v>419</v>
      </c>
      <c r="AH10">
        <v>19</v>
      </c>
      <c r="AI10" t="s">
        <v>279</v>
      </c>
      <c r="AJ10">
        <v>66230</v>
      </c>
      <c r="AO10" s="15" t="s">
        <v>409</v>
      </c>
      <c r="AP10" s="4" t="s">
        <v>410</v>
      </c>
      <c r="AQ10" s="4" t="s">
        <v>410</v>
      </c>
      <c r="AR10" s="4" t="s">
        <v>410</v>
      </c>
      <c r="AS10" s="15" t="s">
        <v>370</v>
      </c>
      <c r="AT10" s="3">
        <v>44602</v>
      </c>
      <c r="AU10" s="3">
        <v>44606</v>
      </c>
      <c r="AV10" s="3">
        <v>44725</v>
      </c>
      <c r="AW10" s="11">
        <v>1101948.4099999999</v>
      </c>
      <c r="AX10" s="11">
        <v>1278260.1599999999</v>
      </c>
      <c r="AY10" s="11">
        <v>1278260.1599999999</v>
      </c>
      <c r="AZ10" s="11">
        <v>1278260.1599999999</v>
      </c>
      <c r="BA10" s="15" t="s">
        <v>411</v>
      </c>
      <c r="BB10" s="15" t="s">
        <v>412</v>
      </c>
      <c r="BC10" s="15" t="s">
        <v>413</v>
      </c>
      <c r="BD10" t="s">
        <v>380</v>
      </c>
      <c r="BE10" s="3">
        <v>44606</v>
      </c>
      <c r="BF10" s="3">
        <v>44725</v>
      </c>
      <c r="BG10" s="7" t="s">
        <v>425</v>
      </c>
      <c r="BI10">
        <v>3</v>
      </c>
      <c r="BJ10" s="15" t="s">
        <v>285</v>
      </c>
      <c r="BK10" t="s">
        <v>285</v>
      </c>
      <c r="BL10" t="s">
        <v>427</v>
      </c>
      <c r="BM10" s="15" t="s">
        <v>430</v>
      </c>
      <c r="BN10" s="15" t="s">
        <v>444</v>
      </c>
      <c r="BP10" t="s">
        <v>431</v>
      </c>
      <c r="BQ10" s="15" t="s">
        <v>287</v>
      </c>
      <c r="BR10" s="15" t="s">
        <v>290</v>
      </c>
      <c r="BT10" s="15" t="s">
        <v>433</v>
      </c>
      <c r="BU10" s="7" t="s">
        <v>438</v>
      </c>
      <c r="BW10" s="7"/>
      <c r="BY10" s="4" t="s">
        <v>335</v>
      </c>
      <c r="BZ10" s="3">
        <v>44620</v>
      </c>
      <c r="CA10" s="3">
        <v>44620</v>
      </c>
      <c r="CB10" s="13" t="s">
        <v>446</v>
      </c>
    </row>
    <row r="11" spans="1:80" x14ac:dyDescent="0.25">
      <c r="A11" s="14">
        <v>2022</v>
      </c>
      <c r="B11" s="3">
        <v>44593</v>
      </c>
      <c r="C11" s="3">
        <v>44620</v>
      </c>
      <c r="D11" s="14" t="s">
        <v>178</v>
      </c>
      <c r="E11" s="14" t="s">
        <v>181</v>
      </c>
      <c r="F11" s="14" t="s">
        <v>185</v>
      </c>
      <c r="G11">
        <v>4</v>
      </c>
      <c r="H11" s="14" t="s">
        <v>373</v>
      </c>
      <c r="I11" s="7" t="s">
        <v>377</v>
      </c>
      <c r="J11" s="3">
        <v>44578</v>
      </c>
      <c r="K11" s="15" t="s">
        <v>381</v>
      </c>
      <c r="L11">
        <v>4</v>
      </c>
      <c r="M11" s="3">
        <v>44582</v>
      </c>
      <c r="N11">
        <v>4</v>
      </c>
      <c r="O11">
        <v>4</v>
      </c>
      <c r="P11" s="7" t="s">
        <v>397</v>
      </c>
      <c r="Q11" s="7" t="s">
        <v>401</v>
      </c>
      <c r="R11" s="7" t="s">
        <v>437</v>
      </c>
      <c r="V11" s="15" t="s">
        <v>364</v>
      </c>
      <c r="W11" s="15" t="s">
        <v>368</v>
      </c>
      <c r="X11" t="s">
        <v>193</v>
      </c>
      <c r="Y11" t="s">
        <v>420</v>
      </c>
      <c r="Z11">
        <v>116</v>
      </c>
      <c r="AA11" t="s">
        <v>421</v>
      </c>
      <c r="AB11" s="15" t="s">
        <v>218</v>
      </c>
      <c r="AC11" t="s">
        <v>422</v>
      </c>
      <c r="AD11">
        <v>1</v>
      </c>
      <c r="AE11" t="s">
        <v>419</v>
      </c>
      <c r="AF11">
        <v>19</v>
      </c>
      <c r="AG11" t="s">
        <v>419</v>
      </c>
      <c r="AH11">
        <v>19</v>
      </c>
      <c r="AI11" t="s">
        <v>279</v>
      </c>
      <c r="AJ11">
        <v>66266</v>
      </c>
      <c r="AO11" s="15" t="s">
        <v>409</v>
      </c>
      <c r="AP11" s="4" t="s">
        <v>410</v>
      </c>
      <c r="AQ11" s="4" t="s">
        <v>410</v>
      </c>
      <c r="AR11" s="4" t="s">
        <v>410</v>
      </c>
      <c r="AS11" s="15" t="s">
        <v>373</v>
      </c>
      <c r="AT11" s="3">
        <v>44602</v>
      </c>
      <c r="AU11" s="3">
        <v>44606</v>
      </c>
      <c r="AV11" s="3">
        <v>44725</v>
      </c>
      <c r="AW11" s="11">
        <v>539301.6</v>
      </c>
      <c r="AX11" s="11">
        <v>625589.86</v>
      </c>
      <c r="AY11" s="11">
        <v>625589.86</v>
      </c>
      <c r="AZ11" s="11">
        <v>625589.86</v>
      </c>
      <c r="BA11" s="15" t="s">
        <v>411</v>
      </c>
      <c r="BB11" s="15" t="s">
        <v>412</v>
      </c>
      <c r="BC11" s="15" t="s">
        <v>413</v>
      </c>
      <c r="BD11" t="s">
        <v>381</v>
      </c>
      <c r="BE11" s="3">
        <v>44606</v>
      </c>
      <c r="BF11" s="3">
        <v>44725</v>
      </c>
      <c r="BG11" s="7" t="s">
        <v>424</v>
      </c>
      <c r="BI11">
        <v>4</v>
      </c>
      <c r="BJ11" s="15" t="s">
        <v>285</v>
      </c>
      <c r="BK11" t="s">
        <v>285</v>
      </c>
      <c r="BL11" t="s">
        <v>427</v>
      </c>
      <c r="BM11" s="15" t="s">
        <v>430</v>
      </c>
      <c r="BN11" s="15" t="s">
        <v>445</v>
      </c>
      <c r="BP11" t="s">
        <v>431</v>
      </c>
      <c r="BQ11" s="15" t="s">
        <v>287</v>
      </c>
      <c r="BR11" s="15" t="s">
        <v>290</v>
      </c>
      <c r="BT11" s="15" t="s">
        <v>433</v>
      </c>
      <c r="BU11" s="7" t="s">
        <v>438</v>
      </c>
      <c r="BV11" s="7" t="s">
        <v>441</v>
      </c>
      <c r="BW11" s="7"/>
      <c r="BY11" s="4" t="s">
        <v>335</v>
      </c>
      <c r="BZ11" s="3">
        <v>44620</v>
      </c>
      <c r="CA11" s="3">
        <v>44620</v>
      </c>
      <c r="CB11" s="13" t="s">
        <v>447</v>
      </c>
    </row>
  </sheetData>
  <mergeCells count="7">
    <mergeCell ref="A6:CB6"/>
    <mergeCell ref="A2:C2"/>
    <mergeCell ref="D2:F2"/>
    <mergeCell ref="G2:I2"/>
    <mergeCell ref="A3:C3"/>
    <mergeCell ref="D3:F3"/>
    <mergeCell ref="G3:I3"/>
  </mergeCells>
  <dataValidations count="8">
    <dataValidation type="list" allowBlank="1" showErrorMessage="1" sqref="F8:F11">
      <formula1>Hidden_35</formula1>
    </dataValidation>
    <dataValidation type="list" allowBlank="1" showErrorMessage="1" sqref="BJ8:BJ11">
      <formula1>Hidden_761</formula1>
    </dataValidation>
    <dataValidation type="list" allowBlank="1" showErrorMessage="1" sqref="BQ8:BQ11">
      <formula1>Hidden_868</formula1>
    </dataValidation>
    <dataValidation type="list" allowBlank="1" showErrorMessage="1" sqref="BR8:BR11">
      <formula1>Hidden_969</formula1>
    </dataValidation>
    <dataValidation type="list" allowBlank="1" showErrorMessage="1" sqref="D8:D11">
      <formula1>Hidden_13</formula1>
    </dataValidation>
    <dataValidation type="list" allowBlank="1" showErrorMessage="1" sqref="E8:E11">
      <formula1>Hidden_24</formula1>
    </dataValidation>
    <dataValidation type="list" allowBlank="1" showErrorMessage="1" sqref="X8">
      <formula1>Hidden_423</formula1>
    </dataValidation>
    <dataValidation type="list" allowBlank="1" showErrorMessage="1" sqref="AB8:AB11">
      <formula1>Hidden_527</formula1>
    </dataValidation>
  </dataValidations>
  <hyperlinks>
    <hyperlink ref="I8" r:id="rId1"/>
    <hyperlink ref="I9" r:id="rId2"/>
    <hyperlink ref="I10" r:id="rId3"/>
    <hyperlink ref="I11" r:id="rId4"/>
    <hyperlink ref="P11" r:id="rId5"/>
    <hyperlink ref="P10" r:id="rId6"/>
    <hyperlink ref="P9" r:id="rId7"/>
    <hyperlink ref="P8" r:id="rId8"/>
    <hyperlink ref="Q11" r:id="rId9"/>
    <hyperlink ref="Q10" r:id="rId10"/>
    <hyperlink ref="Q9" r:id="rId11"/>
    <hyperlink ref="Q8" r:id="rId12"/>
    <hyperlink ref="BG8" r:id="rId13"/>
    <hyperlink ref="BG11" r:id="rId14"/>
    <hyperlink ref="BG10" r:id="rId15"/>
    <hyperlink ref="BG9" r:id="rId16"/>
    <hyperlink ref="R8" r:id="rId17"/>
    <hyperlink ref="R9" r:id="rId18"/>
    <hyperlink ref="R10" r:id="rId19"/>
    <hyperlink ref="R11" r:id="rId20"/>
    <hyperlink ref="BU8" r:id="rId21"/>
    <hyperlink ref="BU9" r:id="rId22"/>
    <hyperlink ref="BU10:BU11" r:id="rId23" display="https://transparencia.sanpedro.gob.mx/documentosTransparenciaLinks/5308/800anexo_28014_AVANCE%20AL%2003%20DE%20MARZO%202022.xlsx"/>
    <hyperlink ref="BV8" r:id="rId24"/>
    <hyperlink ref="BV9" r:id="rId25"/>
    <hyperlink ref="BV11" r:id="rId26"/>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1" sqref="G11"/>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23"/>
  <sheetViews>
    <sheetView topLeftCell="A3" workbookViewId="0">
      <selection activeCell="F28" sqref="F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337</v>
      </c>
      <c r="F4" t="s">
        <v>336</v>
      </c>
    </row>
    <row r="5" spans="1:6" x14ac:dyDescent="0.25">
      <c r="A5">
        <v>1</v>
      </c>
      <c r="E5" t="s">
        <v>338</v>
      </c>
      <c r="F5" t="s">
        <v>341</v>
      </c>
    </row>
    <row r="6" spans="1:6" x14ac:dyDescent="0.25">
      <c r="A6">
        <v>1</v>
      </c>
      <c r="E6" t="s">
        <v>339</v>
      </c>
      <c r="F6" t="s">
        <v>342</v>
      </c>
    </row>
    <row r="7" spans="1:6" x14ac:dyDescent="0.25">
      <c r="A7">
        <v>1</v>
      </c>
      <c r="E7" t="s">
        <v>340</v>
      </c>
      <c r="F7" t="s">
        <v>343</v>
      </c>
    </row>
    <row r="8" spans="1:6" x14ac:dyDescent="0.25">
      <c r="A8">
        <v>1</v>
      </c>
      <c r="E8" t="s">
        <v>344</v>
      </c>
      <c r="F8" t="s">
        <v>345</v>
      </c>
    </row>
    <row r="9" spans="1:6" x14ac:dyDescent="0.25">
      <c r="A9">
        <v>2</v>
      </c>
      <c r="E9" t="s">
        <v>346</v>
      </c>
      <c r="F9" t="s">
        <v>351</v>
      </c>
    </row>
    <row r="10" spans="1:6" x14ac:dyDescent="0.25">
      <c r="A10">
        <v>2</v>
      </c>
      <c r="E10" t="s">
        <v>347</v>
      </c>
    </row>
    <row r="11" spans="1:6" x14ac:dyDescent="0.25">
      <c r="A11">
        <v>2</v>
      </c>
      <c r="E11" t="s">
        <v>348</v>
      </c>
      <c r="F11" t="s">
        <v>358</v>
      </c>
    </row>
    <row r="12" spans="1:6" x14ac:dyDescent="0.25">
      <c r="A12">
        <v>2</v>
      </c>
      <c r="E12" t="s">
        <v>349</v>
      </c>
      <c r="F12" t="s">
        <v>352</v>
      </c>
    </row>
    <row r="13" spans="1:6" x14ac:dyDescent="0.25">
      <c r="A13">
        <v>2</v>
      </c>
      <c r="E13" t="s">
        <v>350</v>
      </c>
      <c r="F13" t="s">
        <v>353</v>
      </c>
    </row>
    <row r="14" spans="1:6" x14ac:dyDescent="0.25">
      <c r="A14">
        <v>3</v>
      </c>
      <c r="E14" t="s">
        <v>354</v>
      </c>
      <c r="F14" t="s">
        <v>359</v>
      </c>
    </row>
    <row r="15" spans="1:6" x14ac:dyDescent="0.25">
      <c r="A15">
        <v>3</v>
      </c>
      <c r="E15" t="s">
        <v>355</v>
      </c>
      <c r="F15" t="s">
        <v>360</v>
      </c>
    </row>
    <row r="16" spans="1:6" x14ac:dyDescent="0.25">
      <c r="A16">
        <v>3</v>
      </c>
      <c r="E16" t="s">
        <v>356</v>
      </c>
      <c r="F16" t="s">
        <v>361</v>
      </c>
    </row>
    <row r="17" spans="1:6" x14ac:dyDescent="0.25">
      <c r="A17">
        <v>3</v>
      </c>
      <c r="E17" t="s">
        <v>357</v>
      </c>
      <c r="F17" t="s">
        <v>362</v>
      </c>
    </row>
    <row r="18" spans="1:6" x14ac:dyDescent="0.25">
      <c r="A18">
        <v>3</v>
      </c>
      <c r="E18" t="s">
        <v>349</v>
      </c>
      <c r="F18" s="14" t="s">
        <v>352</v>
      </c>
    </row>
    <row r="19" spans="1:6" x14ac:dyDescent="0.25">
      <c r="A19">
        <v>4</v>
      </c>
      <c r="E19" s="14" t="s">
        <v>337</v>
      </c>
      <c r="F19" s="14" t="s">
        <v>336</v>
      </c>
    </row>
    <row r="20" spans="1:6" x14ac:dyDescent="0.25">
      <c r="A20">
        <v>4</v>
      </c>
      <c r="E20" t="s">
        <v>363</v>
      </c>
      <c r="F20" t="s">
        <v>367</v>
      </c>
    </row>
    <row r="21" spans="1:6" x14ac:dyDescent="0.25">
      <c r="A21">
        <v>4</v>
      </c>
      <c r="E21" t="s">
        <v>364</v>
      </c>
      <c r="F21" t="s">
        <v>368</v>
      </c>
    </row>
    <row r="22" spans="1:6" x14ac:dyDescent="0.25">
      <c r="A22">
        <v>4</v>
      </c>
      <c r="E22" t="s">
        <v>365</v>
      </c>
      <c r="F22" t="s">
        <v>352</v>
      </c>
    </row>
    <row r="23" spans="1:6" x14ac:dyDescent="0.25">
      <c r="A23">
        <v>4</v>
      </c>
      <c r="E23" t="s">
        <v>366</v>
      </c>
      <c r="F23" t="s">
        <v>369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F25" sqref="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5">
        <v>1</v>
      </c>
      <c r="B4" s="15"/>
      <c r="C4" s="15"/>
      <c r="D4" s="15"/>
      <c r="E4" s="15" t="s">
        <v>338</v>
      </c>
      <c r="F4" s="15" t="s">
        <v>341</v>
      </c>
    </row>
    <row r="5" spans="1:6" x14ac:dyDescent="0.25">
      <c r="A5" s="15">
        <v>1</v>
      </c>
      <c r="B5" s="15"/>
      <c r="C5" s="15"/>
      <c r="D5" s="15"/>
      <c r="E5" s="15" t="s">
        <v>339</v>
      </c>
      <c r="F5" s="15" t="s">
        <v>342</v>
      </c>
    </row>
    <row r="6" spans="1:6" x14ac:dyDescent="0.25">
      <c r="A6" s="15">
        <v>1</v>
      </c>
      <c r="B6" s="15"/>
      <c r="C6" s="15"/>
      <c r="D6" s="15"/>
      <c r="E6" s="15" t="s">
        <v>340</v>
      </c>
      <c r="F6" s="15" t="s">
        <v>343</v>
      </c>
    </row>
    <row r="7" spans="1:6" x14ac:dyDescent="0.25">
      <c r="A7" s="15">
        <v>1</v>
      </c>
      <c r="B7" s="15"/>
      <c r="C7" s="15"/>
      <c r="D7" s="15"/>
      <c r="E7" s="15" t="s">
        <v>344</v>
      </c>
      <c r="F7" s="15" t="s">
        <v>345</v>
      </c>
    </row>
    <row r="8" spans="1:6" x14ac:dyDescent="0.25">
      <c r="A8" s="15">
        <v>2</v>
      </c>
      <c r="B8" s="15"/>
      <c r="C8" s="15"/>
      <c r="D8" s="15"/>
      <c r="E8" s="15" t="s">
        <v>346</v>
      </c>
      <c r="F8" s="15" t="s">
        <v>351</v>
      </c>
    </row>
    <row r="9" spans="1:6" x14ac:dyDescent="0.25">
      <c r="A9" s="15">
        <v>2</v>
      </c>
      <c r="B9" s="15"/>
      <c r="C9" s="15"/>
      <c r="D9" s="15"/>
      <c r="E9" s="15" t="s">
        <v>348</v>
      </c>
      <c r="F9" s="15" t="s">
        <v>358</v>
      </c>
    </row>
    <row r="10" spans="1:6" x14ac:dyDescent="0.25">
      <c r="A10" s="15">
        <v>2</v>
      </c>
      <c r="B10" s="15"/>
      <c r="C10" s="15"/>
      <c r="D10" s="15"/>
      <c r="E10" s="15" t="s">
        <v>349</v>
      </c>
      <c r="F10" s="15" t="s">
        <v>352</v>
      </c>
    </row>
    <row r="11" spans="1:6" x14ac:dyDescent="0.25">
      <c r="A11" s="15">
        <v>2</v>
      </c>
      <c r="B11" s="15"/>
      <c r="C11" s="15"/>
      <c r="D11" s="15"/>
      <c r="E11" s="15" t="s">
        <v>350</v>
      </c>
      <c r="F11" s="15" t="s">
        <v>353</v>
      </c>
    </row>
    <row r="12" spans="1:6" x14ac:dyDescent="0.25">
      <c r="A12" s="15">
        <v>3</v>
      </c>
      <c r="B12" s="15"/>
      <c r="C12" s="15"/>
      <c r="D12" s="15"/>
      <c r="E12" s="15" t="s">
        <v>354</v>
      </c>
      <c r="F12" s="15" t="s">
        <v>359</v>
      </c>
    </row>
    <row r="13" spans="1:6" x14ac:dyDescent="0.25">
      <c r="A13" s="15">
        <v>3</v>
      </c>
      <c r="B13" s="15"/>
      <c r="C13" s="15"/>
      <c r="D13" s="15"/>
      <c r="E13" s="15" t="s">
        <v>355</v>
      </c>
      <c r="F13" s="15" t="s">
        <v>360</v>
      </c>
    </row>
    <row r="14" spans="1:6" x14ac:dyDescent="0.25">
      <c r="A14" s="15">
        <v>3</v>
      </c>
      <c r="B14" s="15"/>
      <c r="C14" s="15"/>
      <c r="D14" s="15"/>
      <c r="E14" s="15" t="s">
        <v>356</v>
      </c>
      <c r="F14" s="15" t="s">
        <v>361</v>
      </c>
    </row>
    <row r="15" spans="1:6" x14ac:dyDescent="0.25">
      <c r="A15" s="15">
        <v>3</v>
      </c>
      <c r="B15" s="15"/>
      <c r="C15" s="15"/>
      <c r="D15" s="15"/>
      <c r="E15" s="15" t="s">
        <v>357</v>
      </c>
      <c r="F15" s="15" t="s">
        <v>362</v>
      </c>
    </row>
    <row r="16" spans="1:6" x14ac:dyDescent="0.25">
      <c r="A16" s="15">
        <v>3</v>
      </c>
      <c r="B16" s="15"/>
      <c r="C16" s="15"/>
      <c r="D16" s="15"/>
      <c r="E16" s="15" t="s">
        <v>349</v>
      </c>
      <c r="F16" s="15" t="s">
        <v>352</v>
      </c>
    </row>
    <row r="17" spans="1:6" x14ac:dyDescent="0.25">
      <c r="A17" s="15">
        <v>4</v>
      </c>
      <c r="B17" s="15"/>
      <c r="C17" s="15"/>
      <c r="D17" s="15"/>
      <c r="E17" s="15" t="s">
        <v>337</v>
      </c>
      <c r="F17" s="15" t="s">
        <v>336</v>
      </c>
    </row>
    <row r="18" spans="1:6" x14ac:dyDescent="0.25">
      <c r="A18" s="15">
        <v>4</v>
      </c>
      <c r="B18" s="15"/>
      <c r="C18" s="15"/>
      <c r="D18" s="15"/>
      <c r="E18" s="15" t="s">
        <v>363</v>
      </c>
      <c r="F18" s="15" t="s">
        <v>367</v>
      </c>
    </row>
    <row r="19" spans="1:6" x14ac:dyDescent="0.25">
      <c r="A19" s="15">
        <v>4</v>
      </c>
      <c r="B19" s="15"/>
      <c r="C19" s="15"/>
      <c r="D19" s="15"/>
      <c r="E19" s="15" t="s">
        <v>364</v>
      </c>
      <c r="F19" s="15" t="s">
        <v>368</v>
      </c>
    </row>
    <row r="20" spans="1:6" x14ac:dyDescent="0.25">
      <c r="A20" s="15">
        <v>4</v>
      </c>
      <c r="B20" s="15"/>
      <c r="C20" s="15"/>
      <c r="D20" s="15"/>
      <c r="E20" s="15" t="s">
        <v>365</v>
      </c>
      <c r="F20" s="15" t="s">
        <v>352</v>
      </c>
    </row>
    <row r="21" spans="1:6" x14ac:dyDescent="0.25">
      <c r="A21" s="15">
        <v>4</v>
      </c>
      <c r="B21" s="15"/>
      <c r="C21" s="15"/>
      <c r="D21" s="15"/>
      <c r="E21" s="15" t="s">
        <v>366</v>
      </c>
      <c r="F21" s="15" t="s">
        <v>369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s="15" t="s">
        <v>338</v>
      </c>
      <c r="F4" s="15" t="s">
        <v>341</v>
      </c>
    </row>
    <row r="5" spans="1:6" x14ac:dyDescent="0.25">
      <c r="A5">
        <v>1</v>
      </c>
      <c r="E5" s="15" t="s">
        <v>340</v>
      </c>
      <c r="F5" s="15" t="s">
        <v>343</v>
      </c>
    </row>
    <row r="6" spans="1:6" x14ac:dyDescent="0.25">
      <c r="A6">
        <v>1</v>
      </c>
      <c r="E6" s="15" t="s">
        <v>337</v>
      </c>
      <c r="F6" s="15" t="s">
        <v>336</v>
      </c>
    </row>
    <row r="7" spans="1:6" x14ac:dyDescent="0.25">
      <c r="A7" s="15">
        <v>2</v>
      </c>
      <c r="B7" s="15"/>
      <c r="C7" s="15"/>
      <c r="D7" s="15"/>
      <c r="E7" s="15" t="s">
        <v>349</v>
      </c>
      <c r="F7" s="15" t="s">
        <v>352</v>
      </c>
    </row>
    <row r="8" spans="1:6" x14ac:dyDescent="0.25">
      <c r="A8" s="16">
        <v>3</v>
      </c>
      <c r="E8" t="s">
        <v>355</v>
      </c>
      <c r="F8" t="s">
        <v>360</v>
      </c>
    </row>
    <row r="9" spans="1:6" x14ac:dyDescent="0.25">
      <c r="A9" s="16">
        <v>3</v>
      </c>
      <c r="E9" t="s">
        <v>356</v>
      </c>
      <c r="F9" t="s">
        <v>361</v>
      </c>
    </row>
    <row r="10" spans="1:6" x14ac:dyDescent="0.25">
      <c r="A10" s="16">
        <v>3</v>
      </c>
      <c r="E10" s="15" t="s">
        <v>349</v>
      </c>
      <c r="F10" s="15" t="s">
        <v>352</v>
      </c>
    </row>
    <row r="11" spans="1:6" x14ac:dyDescent="0.25">
      <c r="A11" s="15">
        <v>4</v>
      </c>
      <c r="B11" s="15"/>
      <c r="C11" s="15"/>
      <c r="D11" s="15"/>
      <c r="E11" s="15" t="s">
        <v>337</v>
      </c>
      <c r="F11" s="15" t="s">
        <v>336</v>
      </c>
    </row>
    <row r="12" spans="1:6" x14ac:dyDescent="0.25">
      <c r="A12" s="15">
        <v>4</v>
      </c>
      <c r="B12" s="15"/>
      <c r="C12" s="15"/>
      <c r="D12" s="15"/>
      <c r="E12" s="15" t="s">
        <v>363</v>
      </c>
      <c r="F12" s="15" t="s">
        <v>367</v>
      </c>
    </row>
    <row r="13" spans="1:6" x14ac:dyDescent="0.25">
      <c r="A13" s="15">
        <v>4</v>
      </c>
      <c r="B13" s="15"/>
      <c r="C13" s="15"/>
      <c r="D13" s="15"/>
      <c r="E13" s="15" t="s">
        <v>364</v>
      </c>
      <c r="F13" s="15" t="s">
        <v>368</v>
      </c>
    </row>
    <row r="14" spans="1:6" x14ac:dyDescent="0.25">
      <c r="A14" s="15">
        <v>4</v>
      </c>
      <c r="B14" s="15"/>
      <c r="C14" s="15"/>
      <c r="D14" s="15"/>
      <c r="E14" s="15" t="s">
        <v>365</v>
      </c>
      <c r="F14" s="15" t="s">
        <v>352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D24" sqref="D2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5">
        <v>1</v>
      </c>
      <c r="B4" s="16" t="s">
        <v>382</v>
      </c>
      <c r="C4" s="16" t="s">
        <v>383</v>
      </c>
      <c r="D4" s="16" t="s">
        <v>384</v>
      </c>
      <c r="E4" s="16" t="s">
        <v>385</v>
      </c>
    </row>
    <row r="5" spans="1:6" x14ac:dyDescent="0.25">
      <c r="A5" s="15">
        <v>1</v>
      </c>
      <c r="B5" s="16" t="s">
        <v>386</v>
      </c>
      <c r="C5" s="16" t="s">
        <v>387</v>
      </c>
      <c r="D5" s="16" t="s">
        <v>388</v>
      </c>
      <c r="E5" s="16" t="s">
        <v>389</v>
      </c>
    </row>
    <row r="6" spans="1:6" s="15" customFormat="1" x14ac:dyDescent="0.25">
      <c r="A6" s="15">
        <v>1</v>
      </c>
      <c r="B6" s="16" t="s">
        <v>391</v>
      </c>
      <c r="C6" s="16" t="s">
        <v>392</v>
      </c>
      <c r="D6" s="16" t="s">
        <v>393</v>
      </c>
      <c r="E6" s="16" t="s">
        <v>394</v>
      </c>
    </row>
    <row r="7" spans="1:6" s="15" customFormat="1" x14ac:dyDescent="0.25">
      <c r="A7" s="16">
        <v>1</v>
      </c>
      <c r="B7" s="16" t="s">
        <v>395</v>
      </c>
      <c r="C7" s="16" t="s">
        <v>390</v>
      </c>
      <c r="D7" s="16" t="s">
        <v>396</v>
      </c>
      <c r="E7" s="16"/>
    </row>
    <row r="8" spans="1:6" x14ac:dyDescent="0.25">
      <c r="A8" s="15">
        <v>2</v>
      </c>
      <c r="B8" s="16" t="s">
        <v>382</v>
      </c>
      <c r="C8" s="16" t="s">
        <v>383</v>
      </c>
      <c r="D8" s="16" t="s">
        <v>384</v>
      </c>
      <c r="E8" s="16" t="s">
        <v>385</v>
      </c>
    </row>
    <row r="9" spans="1:6" x14ac:dyDescent="0.25">
      <c r="A9" s="15">
        <v>2</v>
      </c>
      <c r="B9" s="16" t="s">
        <v>386</v>
      </c>
      <c r="C9" s="16" t="s">
        <v>387</v>
      </c>
      <c r="D9" s="16" t="s">
        <v>388</v>
      </c>
      <c r="E9" s="16" t="s">
        <v>389</v>
      </c>
    </row>
    <row r="10" spans="1:6" x14ac:dyDescent="0.25">
      <c r="A10">
        <v>2</v>
      </c>
      <c r="B10" s="16" t="s">
        <v>391</v>
      </c>
      <c r="C10" s="16" t="s">
        <v>392</v>
      </c>
      <c r="D10" s="16" t="s">
        <v>393</v>
      </c>
      <c r="E10" s="16" t="s">
        <v>394</v>
      </c>
    </row>
    <row r="11" spans="1:6" x14ac:dyDescent="0.25">
      <c r="A11" s="15">
        <v>2</v>
      </c>
      <c r="B11" s="16" t="s">
        <v>395</v>
      </c>
      <c r="C11" s="16" t="s">
        <v>390</v>
      </c>
      <c r="D11" s="16" t="s">
        <v>396</v>
      </c>
      <c r="E11" s="16"/>
    </row>
    <row r="12" spans="1:6" x14ac:dyDescent="0.25">
      <c r="A12" s="16">
        <v>3</v>
      </c>
      <c r="B12" s="16" t="s">
        <v>382</v>
      </c>
      <c r="C12" s="16" t="s">
        <v>383</v>
      </c>
      <c r="D12" s="16" t="s">
        <v>384</v>
      </c>
      <c r="E12" s="16" t="s">
        <v>385</v>
      </c>
    </row>
    <row r="13" spans="1:6" x14ac:dyDescent="0.25">
      <c r="A13" s="16">
        <v>3</v>
      </c>
      <c r="B13" s="16" t="s">
        <v>386</v>
      </c>
      <c r="C13" s="16" t="s">
        <v>387</v>
      </c>
      <c r="D13" s="16" t="s">
        <v>388</v>
      </c>
      <c r="E13" s="16" t="s">
        <v>389</v>
      </c>
    </row>
    <row r="14" spans="1:6" x14ac:dyDescent="0.25">
      <c r="A14" s="16">
        <v>3</v>
      </c>
      <c r="B14" s="16" t="s">
        <v>391</v>
      </c>
      <c r="C14" s="16" t="s">
        <v>392</v>
      </c>
      <c r="D14" s="16" t="s">
        <v>393</v>
      </c>
      <c r="E14" s="16" t="s">
        <v>394</v>
      </c>
    </row>
    <row r="15" spans="1:6" x14ac:dyDescent="0.25">
      <c r="A15" s="16">
        <v>4</v>
      </c>
      <c r="B15" s="16" t="s">
        <v>382</v>
      </c>
      <c r="C15" s="16" t="s">
        <v>383</v>
      </c>
      <c r="D15" s="16" t="s">
        <v>384</v>
      </c>
      <c r="E15" s="16" t="s">
        <v>385</v>
      </c>
    </row>
    <row r="16" spans="1:6" x14ac:dyDescent="0.25">
      <c r="A16" s="16">
        <v>4</v>
      </c>
      <c r="B16" s="16" t="s">
        <v>386</v>
      </c>
      <c r="C16" s="16" t="s">
        <v>387</v>
      </c>
      <c r="D16" s="16" t="s">
        <v>388</v>
      </c>
      <c r="E16" s="16" t="s">
        <v>389</v>
      </c>
    </row>
    <row r="17" spans="1:5" x14ac:dyDescent="0.25">
      <c r="A17" s="16">
        <v>4</v>
      </c>
      <c r="B17" s="16" t="s">
        <v>391</v>
      </c>
      <c r="C17" s="16" t="s">
        <v>392</v>
      </c>
      <c r="D17" s="16" t="s">
        <v>393</v>
      </c>
      <c r="E17" s="16" t="s">
        <v>394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F15" sqref="F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17">
        <v>1357177.11</v>
      </c>
    </row>
    <row r="5" spans="1:2" x14ac:dyDescent="0.25">
      <c r="A5">
        <v>2</v>
      </c>
      <c r="B5" s="17">
        <v>2838441.17</v>
      </c>
    </row>
    <row r="6" spans="1:2" x14ac:dyDescent="0.25">
      <c r="A6">
        <v>3</v>
      </c>
      <c r="B6" s="17">
        <v>1278260.1599999999</v>
      </c>
    </row>
    <row r="7" spans="1:2" x14ac:dyDescent="0.25">
      <c r="A7">
        <v>4</v>
      </c>
      <c r="B7" s="17">
        <v>625589.86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2021-04-13T19:31:45Z</dcterms:created>
  <dcterms:modified xsi:type="dcterms:W3CDTF">2022-03-14T17:35:33Z</dcterms:modified>
</cp:coreProperties>
</file>