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ABRIL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097" sheetId="10" r:id="rId10"/>
    <sheet name="Tabla_407126" sheetId="11" r:id="rId11"/>
    <sheet name="Tabla_407127" sheetId="12" r:id="rId12"/>
    <sheet name="Tabla_407128" sheetId="13" r:id="rId13"/>
    <sheet name="Tabla_407129" sheetId="14" r:id="rId14"/>
    <sheet name="Tabla_407130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3">Hidden_4!$A$1:$A$26</definedName>
    <definedName name="Hidden_426">Hidden_4!$A$1:$A$41</definedName>
    <definedName name="Hidden_527">Hidden_5!$A$1:$A$41</definedName>
    <definedName name="Hidden_533">Hidden_5!$A$1:$A$32</definedName>
    <definedName name="Hidden_634">Hidden_6!$A$1:$A$32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<sst xmlns="http://schemas.openxmlformats.org/spreadsheetml/2006/main" count="777" uniqueCount="450">
  <si>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</si>
  <si>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</si>
  <si>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</si>
  <si>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</si>
  <si>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</si>
  <si>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</si>
  <si>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</si>
  <si>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</si>
  <si>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</si>
  <si>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</si>
  <si>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</si>
  <si>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</si>
  <si>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</si>
  <si>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</si>
  <si>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</si>
  <si>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</si>
  <si>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</si>
  <si>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</si>
  <si>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</si>
  <si>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</si>
  <si>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</si>
  <si>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</si>
  <si>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</si>
  <si>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</si>
  <si>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</si>
  <si>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</si>
  <si>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</si>
  <si>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</si>
  <si>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</si>
  <si>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</si>
  <si>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</si>
  <si>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</si>
  <si>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</si>
  <si>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</si>
  <si>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</si>
  <si>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</si>
  <si>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</si>
  <si>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</si>
  <si>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</si>
  <si>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</si>
  <si>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</si>
  <si>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</si>
  <si>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</si>
  <si>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</si>
  <si>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</si>
  <si>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</si>
  <si>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</si>
  <si>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</si>
  <si>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</si>
  <si>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</si>
  <si>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</si>
  <si>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</si>
  <si>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</si>
  <si>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</si>
  <si>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</si>
  <si>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</si>
  <si>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</si>
  <si>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</si>
  <si>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</si>
  <si>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</si>
  <si>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</si>
  <si>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</si>
  <si>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</si>
  <si>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</si>
  <si>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</si>
  <si>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</si>
  <si>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</si>
  <si>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</si>
  <si>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</si>
  <si>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</si>
  <si>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</si>
  <si>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</si>
  <si>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</si>
  <si>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</si>
  <si>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</si>
  <si>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</si>
  <si>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</si>
  <si>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</si>
  <si>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</si>
  <si>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</si>
  <si>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</si>
  <si>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</si>
  <si>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</si>
  <si>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</si>
  <si>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</si>
  <si>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</si>
  <si>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</si>
  <si>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</si>
  <si>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</si>
  <si>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</si>
  <si>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</si>
  <si>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</si>
  <si>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</si>
  <si>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</si>
  <si>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</si>
  <si>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</si>
  <si>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</si>
  <si>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</si>
  <si>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</si>
  <si>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</si>
  <si>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</si>
  <si>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</si>
  <si>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</si>
  <si>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</si>
  <si>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</si>
  <si>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</si>
  <si>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</si>
  <si>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</si>
  <si>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</si>
  <si>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</si>
  <si>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</si>
  <si>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</si>
  <si>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</si>
  <si>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</si>
  <si>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</si>
  <si>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</si>
  <si>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</si>
  <si>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</si>
  <si>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</si>
  <si>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</si>
  <si>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</si>
  <si>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</si>
  <si>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</si>
  <si>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</si>
  <si>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</si>
  <si>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</si>
  <si>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</si>
  <si>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</si>
  <si>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</si>
  <si>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</si>
  <si>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</si>
  <si>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</si>
  <si>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</si>
  <si>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</si>
  <si>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</si>
  <si>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</si>
  <si>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</si>
  <si>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</si>
  <si>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</si>
  <si>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</si>
  <si>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</si>
  <si>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</si>
  <si>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</si>
  <si>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</si>
  <si>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</si>
  <si>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</si>
  <si>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</si>
  <si>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</si>
  <si>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</si>
  <si>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</si>
  <si>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</si>
  <si>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</si>
  <si>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</si>
  <si>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</si>
  <si>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</si>
  <si>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</si>
  <si>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</si>
  <si>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</si>
  <si>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</si>
  <si>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</si>
  <si>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</si>
  <si>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</si>
  <si>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</si>
  <si>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</si>
  <si>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</si>
  <si>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</si>
  <si>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</si>
  <si>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</si>
  <si>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</si>
  <si>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</si>
  <si>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</si>
  <si>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</si>
  <si>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</si>
  <si>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</si>
  <si>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</si>
  <si>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</si>
  <si>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</si>
  <si>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</si>
  <si>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</si>
  <si>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</si>
  <si>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</si>
  <si>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</si>
  <si>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</si>
  <si>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</si>
  <si>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</si>
  <si>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</si>
  <si>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</si>
  <si>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</si>
  <si>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</si>
  <si>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</si>
  <si>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</si>
  <si>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</si>
  <si>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</si>
  <si>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</si>
  <si>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</si>
  <si>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</si>
  <si>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</si>
  <si>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</si>
  <si>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</si>
  <si>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</si>
  <si>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</si>
  <si>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</si>
  <si>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</si>
  <si>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</si>
  <si>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</si>
  <si>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</si>
  <si>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</si>
  <si>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</si>
  <si>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</si>
  <si>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</si>
  <si>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</si>
  <si>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</si>
  <si>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</si>
  <si>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</si>
  <si>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</si>
  <si>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</si>
  <si>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</si>
  <si>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</si>
  <si>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</si>
  <si>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</si>
  <si>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</si>
  <si>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</si>
  <si>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</si>
  <si>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</si>
  <si>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</si>
  <si>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</si>
  <si>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</si>
  <si>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</si>
  <si>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</si>
  <si>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</si>
  <si>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</si>
  <si>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</si>
  <si>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</si>
  <si>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</si>
  <si>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</si>
  <si>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</si>
  <si>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</si>
  <si>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</si>
  <si>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</si>
  <si>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</si>
  <si>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</si>
  <si>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</si>
  <si>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</si>
  <si>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</si>
  <si>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</si>
  <si>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</si>
  <si>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</si>
  <si>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</si>
  <si>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</si>
  <si>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</si>
  <si>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</si>
  <si>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</si>
  <si>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</si>
  <si>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</si>
  <si>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</si>
  <si>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</si>
  <si>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</si>
  <si>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</si>
  <si>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</si>
  <si>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</si>
  <si>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</si>
  <si>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</si>
  <si>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</si>
  <si>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</si>
  <si>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</si>
  <si>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</si>
  <si>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</si>
  <si>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</si>
  <si>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</si>
  <si>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</si>
  <si>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</si>
  <si>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</si>
  <si>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</si>
  <si>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</si>
  <si>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</si>
  <si>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</si>
  <si>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</si>
  <si>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</si>
  <si>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</si>
  <si>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</si>
  <si>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</si>
  <si>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</si>
  <si>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</si>
  <si>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</si>
  <si>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</si>
  <si>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</si>
  <si>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</si>
  <si>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</si>
  <si>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</si>
  <si>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</si>
  <si>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</si>
  <si>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</si>
  <si>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</si>
  <si>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</si>
  <si>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</si>
  <si>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</si>
  <si>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</si>
  <si>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</si>
  <si>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</si>
  <si>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</si>
  <si>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</si>
  <si>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</si>
  <si>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</si>
  <si>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</si>
  <si>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</si>
  <si>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</si>
  <si>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</si>
  <si>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</si>
  <si>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</si>
  <si>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</si>
  <si>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</si>
  <si>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</si>
  <si>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</si>
  <si>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</si>
  <si>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</si>
  <si>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</si>
  <si>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</si>
  <si>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</si>
  <si>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</si>
  <si>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</si>
  <si>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</si>
  <si>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</si>
  <si>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</si>
  <si>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</si>
  <si>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</si>
  <si>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</si>
  <si>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</si>
  <si>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</si>
  <si>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Servicios Medicos</t>
  </si>
  <si>
    <t>Dirección de Adquisiciones</t>
  </si>
  <si>
    <t>Secretaria de Administración</t>
  </si>
  <si>
    <t>PESOS</t>
  </si>
  <si>
    <t xml:space="preserve">Transferencia </t>
  </si>
  <si>
    <t>Ingresos Propios</t>
  </si>
  <si>
    <t>Los mecanismos de vigilancia y de supersivión se encuentran a cargo del área solicitante</t>
  </si>
  <si>
    <t xml:space="preserve">Dirección de Adquisiciones 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</si>
  <si>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Se confirma la recepción del pedido mediante correo que proporcione el municipio. Hipervínculo a informes de avances físicos,  en su caso: El proveedor se obliga a entregar el material cuyas especificaciones técnicas y económicas se describen en los anexos. Hypervínculo del acta de recepción física de los trabajos ejecutados u homóloga, en su caso: No aplica, cada área se encarga de vigilar que efectivamente se ejecute el proyecto. Hipervínculo al finiquito: El pago se efectua 8 días hábiles psoteriores al ingreso de la factura correspondiente. Domicilio fiscal de la empresa, contratista o proveedor Número interior, en su caso: El proveedor no proporciona información.Número que identifique al contrato: El contrato se encuentra en firma.</t>
  </si>
  <si>
    <t>González</t>
  </si>
  <si>
    <t>Martínez</t>
  </si>
  <si>
    <t>Raúl</t>
  </si>
  <si>
    <t>Flores</t>
  </si>
  <si>
    <t>Juan Gilberto</t>
  </si>
  <si>
    <t>Espinosa</t>
  </si>
  <si>
    <t>Mata</t>
  </si>
  <si>
    <t>Vega</t>
  </si>
  <si>
    <t>Valdez</t>
  </si>
  <si>
    <t>Carlos</t>
  </si>
  <si>
    <t>Romanos</t>
  </si>
  <si>
    <t>Salazar</t>
  </si>
  <si>
    <t>Coordinador de Licitaciones y Planeación Estratégica</t>
  </si>
  <si>
    <t>Director de Adquisiciones</t>
  </si>
  <si>
    <t>.</t>
  </si>
  <si>
    <t>Martha Yolanda</t>
  </si>
  <si>
    <t>Briones</t>
  </si>
  <si>
    <t>Padilla</t>
  </si>
  <si>
    <t>Unidad Médica Gisa, S.C.</t>
  </si>
  <si>
    <t>Laura Margarita</t>
  </si>
  <si>
    <t>Pérez</t>
  </si>
  <si>
    <t>Velázquez</t>
  </si>
  <si>
    <t>Alivia Clínica de Alta Especialidad, S.A. de C.V.</t>
  </si>
  <si>
    <t>UMG861112DCA</t>
  </si>
  <si>
    <t>ACA100720A94</t>
  </si>
  <si>
    <t>Rodríguez</t>
  </si>
  <si>
    <t>Rubén</t>
  </si>
  <si>
    <t>Humberto</t>
  </si>
  <si>
    <t>Oficina del Secretario de Administración</t>
  </si>
  <si>
    <t xml:space="preserve">Licitación Desierta, Hipervínculo donde conste la presentación de las propuestas: No aplica, ya que se declaro Desierta la licitacion. Hipervínculo al (los) dictámenes, en su caso: No Aplica ya que se declaro Desierta la licitacion. Nombre(s) del contratista o proveedor: No aplica ya que se declaro Desierta la licitación. Primer apellido del contratista o proveedor: No aplica ya que se declaro desierta la licitación. Segundo apellido del contratista o proveedor: No aplica ya que se delcaro desierta la licitaicon. Razón social del contratista o proveedor: No aplica ya que se declaro desierta la licitacion. RFC de la persona fisíca o moral, contratista o proveedor: No aplica ya que se declaro desierta la licitaicon. Domicilio fiscal de la empresa, contratista o proveedor Tipo de vialidad (catálogo): No aplica ya que se delcaro desierta la licitacion. Domicilio fiscal de la empresa, contratista o proveedor Nombre de Vialidad (catálogo): No aplica ya que se declaro desierta la licitacion. Domicilio Fiscal de la empresa, contratista o proveedor Numero exterior: No aplica ya que se delcaro desierta la licitcion. Domicilio fiscal de la empresa, contratista o proveedor Numero interior, en su caso: No aplica ya que se declaro desierta la licitacion. Domicilio fiscal de la empresa, contratista o proveedor Tipo de Asentamiento(catálogo): No aplica ya que se declaro desierta. Domicilio fiscal de la empresa, contratista o proveedor Nombre del asentamiento: No aplica ya que se declaro desierta la licitacion. Domicilio fiscal de la empresa, contratista o proveedor Clave de la localidad: No aplica ya que se declaro desierta la licitacion. Domicilio de la empresa, contratista o proveedor Nombre de la localidad: No aplica ya que se declaro desierta.Domicilio de la empresa, contratista o proveedor Clave del Municipio: No aplica ya que se declaro desierta la licitacion. Domicilio fiscal de la empresa, contratista o proveedor Nombre del municipio o delegación: No aplica ya que se declaro desierta la licitacion. Domicilio fiscal de la empresa, contratista o proveedor Clave de la entidad federativa: No aplica ya que se declaro desierta la licitacion.Domicilio fiscal de la empresa, contratista o proveedor Nombre de la entidad federativa (Catalogo): No aplica ya que se declaro desierta. Domiclio fiscal de la empresa, contratista o proveedor codigo postal: No aplica ya que se declaro desierta la licitacion. Domicilio en el extranjero de la empresa, contratista o proveedor.Pais: No aplica ya que se declaro desierta la licitacion. Domicilio en el extranjero de la empresa, contratista o proveedor. Ciudad: No aplica ya que se declaro desierta la licitación. Domicilio en el extranjero de la empresa, contratista o proveedor. Calle: No aplica ya que se declaro desierta la licitacion. Domicilio en el extranjero de la empresa, contratista o proveedor. Numero: No aplica ya que se declaro desierta la licitacion. Descripción de las razónes que justifican su elección: No aplica ya que se declaro desierta por lo tanto se queda en blanco. Numero que identifique el contrato: No aplica ya que se declaro desierta la licitacion. Fecha del contrato: No aplica ya que se declaro desierta la licitacion,por lo tanto no hay contrato. Fecha de inicio de la vigencia del contrato,(dia, mes, año): No aplica ya que se declaro desierta la licitacion. Fecha de termino de la vigencia del contrato (dia, mes, año):No aplica ya que se declaro desierta la licitacion ,Fecha de inicio del plazo de entrega o ejecucion:No aplica ya que se declaro desierta la licitacion. Fecha de termino del plazo de entrega o ejecucion:No aplica ya que se declaro desierta la licitacion. Hipervínculo al documento del contrato y anexos en version publica, en su caso:No aplica ya que se declaro desierta la licitacion. Hipervinculo al comunicado de suspension, en su caso: No aplica ya que se declaro desierta la licitacion. Tipo de fondo de participacion o aportacion respectiva: No aplica ya que se declaro desierta la licitacion. Lugar donde se realizara la obra pública en su caso: No aplica ya que se declaro desierta la licitacion. Breve descripcion de la obra pública en su caso:No aplica ya que se declaro desierta la licitacion. Hipervinculo a los estudios de impacto urbano, en su caso:No aplica ya que se declaro desierta la licitacion. Observaciones dirigidas a la poblacion relativas a la realizacion de las obras públicas, en su caso: No aplica ya que se declaro desierta la licitacion. Mecanismos de vigilancia y supervision de la ejecucion, en su caso:No aplica ya que se declaro desierta la licitacion. Hipervinculo de infromes fisico en su caso:No aplica ya que se declaro desierta la licitacion. Hipervinculo a los infomres de avances financieros, en su caso:No aplica ya que se declaro desierta la licitacion. hipervinculo al acta de recepcion fisica de los trabajos ejecutados u homologados, en su caso: No aplica ya que se declaro desierta la licitacion. hipervinculo al finiquito, contrato sin efectos, concluido, con anticipacion o informe de resultados:No aplica ya que se declaro desierta la licitacion. Tipo de cambio de referencia, en su caso: No aplica el tipo de cambio ya que es en pesos mexicanos. Hipervínculo al comunicado de suspensión, en su caso: No existe comunicado de suspensión. 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correspondiente.declarada desierta, Número que identifique al contrato: No hay adjudicación, concurso declarado desierto, Fecha del contrato: No se llevó a cabo un contrato, Monto del contrato sin impuestos (en MXN): No se genera contrato, Monto total del contrato con impuestos incluidos (MXN): No se genera contrato, Monto mínimo, con impuestos incluidos, en su caso: No aplica, Monto máximo, con impuestos incluidos, en su caso: No aplica, Tipo de cambio de referencia, en su caso: No aplica el tipo de cambio ya que es en pesos mexicanos, Fecha de inicio del plazo de entrega o ejecución: Concurso Declarado Desierto, Fecha de término del plazo de entrega o ejecución: Concurso Declarado Desierto, Hipervínculo al documento del contrato y anexos, en versión pública, en su caso: No se llevó a cabo un contrato,  Hipervínculo al comunicado de suspensión, en su caso: No Aplica, Partida presupuestal de acuerdo con el COG: No Aplica, Lugar donde se realizará la obra pública, en su caso: No Aplica, Hipervínculo a informes de avances físicos, en su caso: no aplica </t>
  </si>
  <si>
    <t>SA-DA-CL-11/2022</t>
  </si>
  <si>
    <t>SA-DA-CL-12/2022</t>
  </si>
  <si>
    <t>SA-DA-CL-13/2022</t>
  </si>
  <si>
    <t>SA-DA-CL-14/2022</t>
  </si>
  <si>
    <t>https://licitaciones.sanpedro.gob.mx/Doc/14d28858-65c9-4dd0-8c80-d47ecc9eda54.pdf</t>
  </si>
  <si>
    <t>"Contratación de los servicios de hemodiálisis para la Clínica de Servicios Medicos"</t>
  </si>
  <si>
    <t>"Contratación del servicio de imagenología para la Clínica de Servicios Médicos"</t>
  </si>
  <si>
    <t>"Contratación del suministro de papelería y artículos de oficina para dependencias de la Administración Pública Municipal"</t>
  </si>
  <si>
    <t>https://licitaciones.sanpedro.gob.mx/Doc/abf42769-69f7-43f0-a827-df7d4aa9a755.pdf</t>
  </si>
  <si>
    <t>https://licitaciones.sanpedro.gob.mx/Doc/d7a68360-3d3a-4e56-b10c-f9df994f659e.pdf</t>
  </si>
  <si>
    <t>https://licitaciones.sanpedro.gob.mx/Doc/08c99935-6192-4467-8444-94e3f1d6fb49.pdf</t>
  </si>
  <si>
    <t>Supervisor de Auditoría de la Dirección y Control Interno, En representación de la Secretaría de la Contraloría y Transparencia</t>
  </si>
  <si>
    <t>Juan Alberto</t>
  </si>
  <si>
    <t>García</t>
  </si>
  <si>
    <t>Leos</t>
  </si>
  <si>
    <t>Swiss Hospital, S.A.P.I. de C.V.</t>
  </si>
  <si>
    <t>SHO120316NQ2</t>
  </si>
  <si>
    <t>María Elia</t>
  </si>
  <si>
    <t>Saveedra</t>
  </si>
  <si>
    <t>Proveedora Escolar y de Oficina de Nuevo León, S.A. de C.V.</t>
  </si>
  <si>
    <t>PEO820914AK0</t>
  </si>
  <si>
    <t>Coordinador de Plazas, Presupuesto y Administración, Secretaría de Administración</t>
  </si>
  <si>
    <t>Carlos Alberto</t>
  </si>
  <si>
    <t>Bermúdez</t>
  </si>
  <si>
    <t>Pineda</t>
  </si>
  <si>
    <t>Serporolimsa, S.A. de C.V.</t>
  </si>
  <si>
    <t>SER120918QH2</t>
  </si>
  <si>
    <t>Juan Ramon</t>
  </si>
  <si>
    <t>Rebolloso</t>
  </si>
  <si>
    <t>Esparza</t>
  </si>
  <si>
    <t>Químicos y Papeles del Norte, S.A. de C.V.</t>
  </si>
  <si>
    <t>QPN970514HM2</t>
  </si>
  <si>
    <t>Yuliana Emanely</t>
  </si>
  <si>
    <t>Casillas</t>
  </si>
  <si>
    <t>Industrial Nacional OC, S.A. de C.V.</t>
  </si>
  <si>
    <t>INO180806E26</t>
  </si>
  <si>
    <t>David Adrián</t>
  </si>
  <si>
    <t>Benavides</t>
  </si>
  <si>
    <t>Ortega</t>
  </si>
  <si>
    <t>Christus Muguerza Servicios Hospitalarios, S.A. de C.V.</t>
  </si>
  <si>
    <t>CMS051026K6A</t>
  </si>
  <si>
    <t>Romero</t>
  </si>
  <si>
    <t>Luis Eduardo</t>
  </si>
  <si>
    <t>Cantú</t>
  </si>
  <si>
    <t>Radiología Especializada Integral, S.A. de C.V.</t>
  </si>
  <si>
    <t>Maria Elisa</t>
  </si>
  <si>
    <t>Saavedra</t>
  </si>
  <si>
    <t>Elizondo</t>
  </si>
  <si>
    <t>Muruguía</t>
  </si>
  <si>
    <t>Encuadernación General, S.A. de C.V.</t>
  </si>
  <si>
    <t>AR Radiología Integral, S.A.P.I. de C.V.</t>
  </si>
  <si>
    <t>ARI171018QK1</t>
  </si>
  <si>
    <t>REI960607B92</t>
  </si>
  <si>
    <t>EGE9608087C2</t>
  </si>
  <si>
    <t>https://licitaciones.sanpedro.gob.mx/Doc/a58f6792-dee0-421b-92fa-3a960b922b5d.pdf</t>
  </si>
  <si>
    <t>https://licitaciones.sanpedro.gob.mx/Doc/307deda8-f11a-401e-bbae-86c7d50eb047.pdf</t>
  </si>
  <si>
    <t>https://licitaciones.sanpedro.gob.mx/Doc/4bf5fa4d-67e6-4820-97e5-2c0e2e08176f.pdf</t>
  </si>
  <si>
    <t>Lic. Jose Benitez</t>
  </si>
  <si>
    <t>Obispado</t>
  </si>
  <si>
    <t>"Contratación de los servicios de hemodiálisis para la Clínica de Servicios Médicos de acuerdo a las especificaciones y características contenidas en los anexos técnicos de las bases de esta licitación."</t>
  </si>
  <si>
    <t>Francisco Garza Sada</t>
  </si>
  <si>
    <t>Chepevera</t>
  </si>
  <si>
    <t>Monterrey</t>
  </si>
  <si>
    <t>"Contratación del servicio de imagenología para la Clínica de Servicios Médicos de acuerdo a las especificaciones y características contenidas en los anexos técnicos de las bases de esta licitación."</t>
  </si>
  <si>
    <t>Albino Espinoza Oriente</t>
  </si>
  <si>
    <t>Centro</t>
  </si>
  <si>
    <t>"Contratación del suministro de papelería y artículos de oficina para dependencias de la Administración Pública Municipal de acuerdo a las especificaciones y características contenidas en los anexos técnicos de las bases de esta licitación."</t>
  </si>
  <si>
    <t>https://licitaciones.sanpedro.gob.mx/Doc/e70268c2-5994-4005-964e-fc9f98910b10.pdf</t>
  </si>
  <si>
    <t>"Contratación del suministro de artículos de limpieza para dependencias de la Administración Pública Municipal."</t>
  </si>
  <si>
    <t>https://licitaciones.sanpedro.gob.mx/Doc/6238ff81-64d0-4c4c-a27b-81966c947e95.pdf</t>
  </si>
  <si>
    <t>https://licitaciones.sanpedro.gob.mx/Doc/d5083c66-275f-47f2-844a-385fa2edfd75.pdf</t>
  </si>
  <si>
    <t>Gerardo M.</t>
  </si>
  <si>
    <t>Jasso</t>
  </si>
  <si>
    <t>Gutierrez</t>
  </si>
  <si>
    <t>Gumon Comercializadora, S.A. de C.V.</t>
  </si>
  <si>
    <t>MET981209Q21</t>
  </si>
  <si>
    <t>Yuliana</t>
  </si>
  <si>
    <t>Emanely</t>
  </si>
  <si>
    <t>Plaza</t>
  </si>
  <si>
    <t>Miranda</t>
  </si>
  <si>
    <t>Roberto Javier</t>
  </si>
  <si>
    <t>Treviño</t>
  </si>
  <si>
    <t>Coordinador de Compras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</si>
</sst>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/>
    <xf numFmtId="0" fontId="0" fillId="3" borderId="0" xfId="0" applyFill="1" applyBorder="1"/>
    <xf numFmtId="0" fontId="0" fillId="0" borderId="2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/>
    <xf numFmtId="0" fontId="1" fillId="3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Border="1"/>
    <xf numFmtId="0" fontId="4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citaciones.sanpedro.gob.mx/Doc/307deda8-f11a-401e-bbae-86c7d50eb04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licitaciones.sanpedro.gob.mx/Doc/14d28858-65c9-4dd0-8c80-d47ecc9eda54.pdf" TargetMode="External"/><Relationship Id="rId7" Type="http://schemas.openxmlformats.org/officeDocument/2006/relationships/hyperlink" Target="https://licitaciones.sanpedro.gob.mx/Doc/a58f6792-dee0-421b-92fa-3a960b922b5d.pdf" TargetMode="External"/><Relationship Id="rId12" Type="http://schemas.openxmlformats.org/officeDocument/2006/relationships/hyperlink" Target="https://licitaciones.sanpedro.gob.mx/Doc/d5083c66-275f-47f2-844a-385fa2edfd75.pdf" TargetMode="External"/><Relationship Id="rId2" Type="http://schemas.openxmlformats.org/officeDocument/2006/relationships/hyperlink" Target="https://licitaciones.sanpedro.gob.mx/Doc/14d28858-65c9-4dd0-8c80-d47ecc9eda54.pdf" TargetMode="External"/><Relationship Id="rId1" Type="http://schemas.openxmlformats.org/officeDocument/2006/relationships/hyperlink" Target="https://licitaciones.sanpedro.gob.mx/Doc/14d28858-65c9-4dd0-8c80-d47ecc9eda54.pdf" TargetMode="External"/><Relationship Id="rId6" Type="http://schemas.openxmlformats.org/officeDocument/2006/relationships/hyperlink" Target="https://licitaciones.sanpedro.gob.mx/Doc/08c99935-6192-4467-8444-94e3f1d6fb49.pdf" TargetMode="External"/><Relationship Id="rId11" Type="http://schemas.openxmlformats.org/officeDocument/2006/relationships/hyperlink" Target="https://licitaciones.sanpedro.gob.mx/Doc/6238ff81-64d0-4c4c-a27b-81966c947e95.pdf" TargetMode="External"/><Relationship Id="rId5" Type="http://schemas.openxmlformats.org/officeDocument/2006/relationships/hyperlink" Target="https://licitaciones.sanpedro.gob.mx/Doc/d7a68360-3d3a-4e56-b10c-f9df994f659e.pdf" TargetMode="External"/><Relationship Id="rId10" Type="http://schemas.openxmlformats.org/officeDocument/2006/relationships/hyperlink" Target="https://licitaciones.sanpedro.gob.mx/Doc/e70268c2-5994-4005-964e-fc9f98910b10.pdf" TargetMode="External"/><Relationship Id="rId4" Type="http://schemas.openxmlformats.org/officeDocument/2006/relationships/hyperlink" Target="https://licitaciones.sanpedro.gob.mx/Doc/abf42769-69f7-43f0-a827-df7d4aa9a755.pdf" TargetMode="External"/><Relationship Id="rId9" Type="http://schemas.openxmlformats.org/officeDocument/2006/relationships/hyperlink" Target="https://licitaciones.sanpedro.gob.mx/Doc/4bf5fa4d-67e6-4820-97e5-2c0e2e08176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7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20" t="s">
        <v>95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44652</v>
      </c>
      <c r="C8" s="3">
        <v>44681</v>
      </c>
      <c r="D8" t="s">
        <v>175</v>
      </c>
      <c r="E8" t="s">
        <v>178</v>
      </c>
      <c r="F8">
        <v>1</v>
      </c>
      <c r="G8" s="4" t="s">
        <v>367</v>
      </c>
      <c r="H8" s="5" t="s">
        <v>371</v>
      </c>
      <c r="I8" s="3">
        <v>44634</v>
      </c>
      <c r="J8" s="4" t="s">
        <v>372</v>
      </c>
      <c r="K8">
        <v>1</v>
      </c>
      <c r="L8" s="3">
        <v>44644</v>
      </c>
      <c r="M8">
        <v>1</v>
      </c>
      <c r="N8">
        <v>1</v>
      </c>
      <c r="O8" s="5" t="s">
        <v>375</v>
      </c>
      <c r="P8" s="5" t="s">
        <v>421</v>
      </c>
      <c r="U8" t="s">
        <v>359</v>
      </c>
      <c r="V8" s="15" t="s">
        <v>361</v>
      </c>
      <c r="W8" s="6" t="s">
        <v>186</v>
      </c>
      <c r="X8" s="7" t="s">
        <v>424</v>
      </c>
      <c r="Y8" s="10">
        <v>2526</v>
      </c>
      <c r="Z8" s="7"/>
      <c r="AA8" s="8" t="s">
        <v>211</v>
      </c>
      <c r="AB8" s="7" t="s">
        <v>425</v>
      </c>
      <c r="AC8" s="10">
        <v>39</v>
      </c>
      <c r="AD8" s="10" t="s">
        <v>429</v>
      </c>
      <c r="AE8" s="10">
        <v>39</v>
      </c>
      <c r="AF8" s="17" t="s">
        <v>429</v>
      </c>
      <c r="AG8" s="10">
        <v>19</v>
      </c>
      <c r="AH8" s="15" t="s">
        <v>272</v>
      </c>
      <c r="AI8" s="10">
        <v>64060</v>
      </c>
      <c r="AO8" t="s">
        <v>328</v>
      </c>
      <c r="AP8" t="s">
        <v>329</v>
      </c>
      <c r="AQ8" t="s">
        <v>330</v>
      </c>
      <c r="AS8" s="3">
        <v>44685</v>
      </c>
      <c r="AT8" s="3">
        <v>44682</v>
      </c>
      <c r="AU8" s="3">
        <v>45046</v>
      </c>
      <c r="AV8">
        <v>0</v>
      </c>
      <c r="AW8">
        <v>1975680</v>
      </c>
      <c r="AX8">
        <v>0</v>
      </c>
      <c r="AY8">
        <v>0</v>
      </c>
      <c r="AZ8" t="s">
        <v>331</v>
      </c>
      <c r="BA8" t="s">
        <v>178</v>
      </c>
      <c r="BB8" t="s">
        <v>332</v>
      </c>
      <c r="BC8" s="4" t="s">
        <v>426</v>
      </c>
      <c r="BD8" s="3">
        <v>44682</v>
      </c>
      <c r="BE8" s="3">
        <v>45046</v>
      </c>
      <c r="BH8">
        <v>1</v>
      </c>
      <c r="BI8" t="s">
        <v>278</v>
      </c>
      <c r="BJ8" t="s">
        <v>333</v>
      </c>
      <c r="BK8" t="s">
        <v>278</v>
      </c>
      <c r="BP8" t="s">
        <v>280</v>
      </c>
      <c r="BQ8" t="s">
        <v>283</v>
      </c>
      <c r="BR8">
        <v>1</v>
      </c>
      <c r="BS8" t="s">
        <v>334</v>
      </c>
      <c r="BX8" t="s">
        <v>335</v>
      </c>
      <c r="BY8" s="3">
        <v>44681</v>
      </c>
      <c r="BZ8" s="3">
        <v>44681</v>
      </c>
      <c r="CA8" s="11" t="s">
        <v>336</v>
      </c>
    </row>
    <row r="9" spans="1:79" x14ac:dyDescent="0.25">
      <c r="A9">
        <v>2022</v>
      </c>
      <c r="B9" s="3">
        <v>44652</v>
      </c>
      <c r="C9" s="3">
        <v>44681</v>
      </c>
      <c r="D9" t="s">
        <v>175</v>
      </c>
      <c r="E9" t="s">
        <v>178</v>
      </c>
      <c r="F9">
        <v>2</v>
      </c>
      <c r="G9" s="4" t="s">
        <v>368</v>
      </c>
      <c r="H9" s="5" t="s">
        <v>371</v>
      </c>
      <c r="I9" s="3">
        <v>44634</v>
      </c>
      <c r="J9" s="4" t="s">
        <v>373</v>
      </c>
      <c r="K9">
        <v>2</v>
      </c>
      <c r="L9" s="3">
        <v>44644</v>
      </c>
      <c r="M9">
        <v>2</v>
      </c>
      <c r="N9">
        <v>2</v>
      </c>
      <c r="O9" s="5" t="s">
        <v>376</v>
      </c>
      <c r="P9" s="5" t="s">
        <v>422</v>
      </c>
      <c r="U9" t="s">
        <v>417</v>
      </c>
      <c r="V9" s="15" t="s">
        <v>418</v>
      </c>
      <c r="W9" s="6" t="s">
        <v>186</v>
      </c>
      <c r="X9" s="10" t="s">
        <v>427</v>
      </c>
      <c r="Y9" s="10">
        <v>555</v>
      </c>
      <c r="AA9" s="8" t="s">
        <v>211</v>
      </c>
      <c r="AB9" s="10" t="s">
        <v>428</v>
      </c>
      <c r="AC9" s="10">
        <v>39</v>
      </c>
      <c r="AD9" t="s">
        <v>429</v>
      </c>
      <c r="AE9" s="10">
        <v>39</v>
      </c>
      <c r="AF9" s="17" t="s">
        <v>429</v>
      </c>
      <c r="AG9" s="10">
        <v>19</v>
      </c>
      <c r="AH9" t="s">
        <v>272</v>
      </c>
      <c r="AI9" s="10">
        <v>64030</v>
      </c>
      <c r="AO9" s="15" t="s">
        <v>328</v>
      </c>
      <c r="AP9" t="s">
        <v>329</v>
      </c>
      <c r="AQ9" t="s">
        <v>330</v>
      </c>
      <c r="AS9" s="3">
        <v>44687</v>
      </c>
      <c r="AT9" s="3">
        <v>44682</v>
      </c>
      <c r="AU9" s="3">
        <v>45046</v>
      </c>
      <c r="AV9">
        <v>0</v>
      </c>
      <c r="AW9">
        <v>1773743.57</v>
      </c>
      <c r="AX9">
        <v>0</v>
      </c>
      <c r="AY9">
        <v>0</v>
      </c>
      <c r="AZ9" t="s">
        <v>331</v>
      </c>
      <c r="BA9" t="s">
        <v>178</v>
      </c>
      <c r="BB9" t="s">
        <v>332</v>
      </c>
      <c r="BC9" s="4" t="s">
        <v>430</v>
      </c>
      <c r="BD9" s="3">
        <v>44682</v>
      </c>
      <c r="BE9" s="3">
        <v>45046</v>
      </c>
      <c r="BH9">
        <v>2</v>
      </c>
      <c r="BI9" t="s">
        <v>278</v>
      </c>
      <c r="BJ9" t="s">
        <v>333</v>
      </c>
      <c r="BK9" t="s">
        <v>278</v>
      </c>
      <c r="BP9" t="s">
        <v>280</v>
      </c>
      <c r="BQ9" t="s">
        <v>283</v>
      </c>
      <c r="BR9">
        <v>2</v>
      </c>
      <c r="BS9" t="s">
        <v>334</v>
      </c>
      <c r="BX9" t="s">
        <v>335</v>
      </c>
      <c r="BY9" s="3">
        <v>44681</v>
      </c>
      <c r="BZ9" s="3">
        <v>44681</v>
      </c>
      <c r="CA9" s="15" t="s">
        <v>336</v>
      </c>
    </row>
    <row r="10" spans="1:79" x14ac:dyDescent="0.25">
      <c r="A10">
        <v>2022</v>
      </c>
      <c r="B10" s="3">
        <v>44652</v>
      </c>
      <c r="C10" s="3">
        <v>44681</v>
      </c>
      <c r="D10" t="s">
        <v>175</v>
      </c>
      <c r="E10" t="s">
        <v>178</v>
      </c>
      <c r="F10">
        <v>3</v>
      </c>
      <c r="G10" s="4" t="s">
        <v>369</v>
      </c>
      <c r="H10" s="5" t="s">
        <v>371</v>
      </c>
      <c r="I10" s="3">
        <v>44634</v>
      </c>
      <c r="J10" s="6" t="s">
        <v>374</v>
      </c>
      <c r="K10">
        <v>3</v>
      </c>
      <c r="L10" s="3">
        <v>44644</v>
      </c>
      <c r="M10">
        <v>3</v>
      </c>
      <c r="N10">
        <v>3</v>
      </c>
      <c r="O10" s="5" t="s">
        <v>377</v>
      </c>
      <c r="P10" s="5" t="s">
        <v>423</v>
      </c>
      <c r="U10" s="6" t="s">
        <v>386</v>
      </c>
      <c r="V10" s="15" t="s">
        <v>387</v>
      </c>
      <c r="W10" s="6" t="s">
        <v>186</v>
      </c>
      <c r="X10" s="9" t="s">
        <v>431</v>
      </c>
      <c r="Y10" s="10">
        <v>135</v>
      </c>
      <c r="AA10" s="8" t="s">
        <v>211</v>
      </c>
      <c r="AB10" s="9" t="s">
        <v>432</v>
      </c>
      <c r="AC10" s="10">
        <v>39</v>
      </c>
      <c r="AD10" s="9" t="s">
        <v>429</v>
      </c>
      <c r="AE10" s="10">
        <v>39</v>
      </c>
      <c r="AF10" s="17" t="s">
        <v>429</v>
      </c>
      <c r="AG10" s="10">
        <v>19</v>
      </c>
      <c r="AH10" s="15" t="s">
        <v>272</v>
      </c>
      <c r="AI10" s="10">
        <v>64000</v>
      </c>
      <c r="AO10" s="6" t="s">
        <v>365</v>
      </c>
      <c r="AP10" t="s">
        <v>329</v>
      </c>
      <c r="AQ10" t="s">
        <v>330</v>
      </c>
      <c r="AS10" s="3">
        <v>44687</v>
      </c>
      <c r="AT10" s="3">
        <v>44659</v>
      </c>
      <c r="AU10" s="3">
        <v>45016</v>
      </c>
      <c r="AV10">
        <v>0</v>
      </c>
      <c r="AW10">
        <v>2095659.34</v>
      </c>
      <c r="AX10">
        <v>0</v>
      </c>
      <c r="AY10">
        <v>0</v>
      </c>
      <c r="AZ10" t="s">
        <v>331</v>
      </c>
      <c r="BA10" t="s">
        <v>178</v>
      </c>
      <c r="BB10" t="s">
        <v>332</v>
      </c>
      <c r="BC10" s="6" t="s">
        <v>433</v>
      </c>
      <c r="BD10" s="3">
        <v>44659</v>
      </c>
      <c r="BE10" s="3">
        <v>45016</v>
      </c>
      <c r="BH10">
        <v>3</v>
      </c>
      <c r="BI10" t="s">
        <v>278</v>
      </c>
      <c r="BJ10" t="s">
        <v>333</v>
      </c>
      <c r="BK10" t="s">
        <v>278</v>
      </c>
      <c r="BP10" t="s">
        <v>280</v>
      </c>
      <c r="BQ10" t="s">
        <v>283</v>
      </c>
      <c r="BR10">
        <v>3</v>
      </c>
      <c r="BS10" t="s">
        <v>334</v>
      </c>
      <c r="BX10" t="s">
        <v>335</v>
      </c>
      <c r="BY10" s="3">
        <v>44681</v>
      </c>
      <c r="BZ10" s="3">
        <v>44681</v>
      </c>
      <c r="CA10" s="15" t="s">
        <v>336</v>
      </c>
    </row>
    <row r="11" spans="1:79" x14ac:dyDescent="0.25">
      <c r="A11" s="13">
        <v>2022</v>
      </c>
      <c r="B11" s="3">
        <v>44652</v>
      </c>
      <c r="C11" s="3">
        <v>44681</v>
      </c>
      <c r="D11" s="13" t="s">
        <v>175</v>
      </c>
      <c r="E11" s="13" t="s">
        <v>178</v>
      </c>
      <c r="F11">
        <v>4</v>
      </c>
      <c r="G11" s="4" t="s">
        <v>370</v>
      </c>
      <c r="H11" s="18" t="s">
        <v>434</v>
      </c>
      <c r="I11" s="3">
        <v>44638</v>
      </c>
      <c r="J11" s="16" t="s">
        <v>435</v>
      </c>
      <c r="K11">
        <v>4</v>
      </c>
      <c r="L11" s="3">
        <v>44655</v>
      </c>
      <c r="M11">
        <v>4</v>
      </c>
      <c r="N11">
        <v>4</v>
      </c>
      <c r="O11" s="18" t="s">
        <v>436</v>
      </c>
      <c r="P11" s="18" t="s">
        <v>437</v>
      </c>
      <c r="AO11" s="6" t="s">
        <v>365</v>
      </c>
      <c r="AP11" s="19" t="s">
        <v>329</v>
      </c>
      <c r="AQ11" s="19" t="s">
        <v>330</v>
      </c>
      <c r="AV11">
        <v>0</v>
      </c>
      <c r="AW11">
        <v>0</v>
      </c>
      <c r="AX11">
        <v>0</v>
      </c>
      <c r="AY11">
        <v>0</v>
      </c>
      <c r="AZ11" s="19" t="s">
        <v>331</v>
      </c>
      <c r="BA11" s="19" t="s">
        <v>178</v>
      </c>
      <c r="BB11" s="19" t="s">
        <v>332</v>
      </c>
      <c r="BC11" s="19" t="s">
        <v>435</v>
      </c>
      <c r="BH11">
        <v>4</v>
      </c>
      <c r="BI11" s="19" t="s">
        <v>278</v>
      </c>
      <c r="BJ11" s="19" t="s">
        <v>333</v>
      </c>
      <c r="BK11" s="19" t="s">
        <v>278</v>
      </c>
      <c r="BP11" s="19" t="s">
        <v>281</v>
      </c>
      <c r="BQ11" s="19" t="s">
        <v>283</v>
      </c>
      <c r="BR11">
        <v>4</v>
      </c>
      <c r="BS11" s="19" t="s">
        <v>334</v>
      </c>
      <c r="BX11" s="19" t="s">
        <v>335</v>
      </c>
      <c r="BY11" s="3">
        <v>44681</v>
      </c>
      <c r="BZ11" s="3">
        <v>44681</v>
      </c>
      <c r="CA11" s="12" t="s">
        <v>366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BI8:BI11">
      <formula1>Hidden_660</formula1>
    </dataValidation>
    <dataValidation type="list" allowBlank="1" showErrorMessage="1" sqref="BP8:BP11">
      <formula1>Hidden_767</formula1>
    </dataValidation>
    <dataValidation type="list" allowBlank="1" showErrorMessage="1" sqref="BQ8:BQ11">
      <formula1>Hidden_868</formula1>
    </dataValidation>
    <dataValidation type="list" allowBlank="1" showErrorMessage="1" sqref="AH8:AH10">
      <formula1>Hidden_634</formula1>
    </dataValidation>
    <dataValidation type="list" allowBlank="1" showErrorMessage="1" sqref="AA8:AA10">
      <formula1>Hidden_527</formula1>
    </dataValidation>
    <dataValidation type="list" allowBlank="1" showErrorMessage="1" sqref="W8:W10">
      <formula1>Hidden_423</formula1>
    </dataValidation>
  </dataValidations>
  <hyperlinks>
    <hyperlink ref="H8" r:id="rId1"/>
    <hyperlink ref="H10" r:id="rId2"/>
    <hyperlink ref="H9" r:id="rId3"/>
    <hyperlink ref="O8" r:id="rId4"/>
    <hyperlink ref="O9" r:id="rId5"/>
    <hyperlink ref="O10" r:id="rId6"/>
    <hyperlink ref="P8" r:id="rId7"/>
    <hyperlink ref="P9" r:id="rId8"/>
    <hyperlink ref="P10" r:id="rId9"/>
    <hyperlink ref="H11" r:id="rId10"/>
    <hyperlink ref="O11" r:id="rId11"/>
    <hyperlink ref="P11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6" workbookViewId="0">
      <selection activeCell="A12" sqref="A12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  <row r="4" spans="1:6" x14ac:dyDescent="0.25">
      <c r="A4">
        <v>1</v>
      </c>
      <c r="B4" t="s">
        <v>352</v>
      </c>
      <c r="C4" t="s">
        <v>353</v>
      </c>
      <c r="D4" t="s">
        <v>354</v>
      </c>
      <c r="E4" t="s">
        <v>355</v>
      </c>
      <c r="F4" s="13" t="s">
        <v>360</v>
      </c>
    </row>
    <row r="5" spans="1:6" x14ac:dyDescent="0.25">
      <c r="A5">
        <v>1</v>
      </c>
      <c r="B5" t="s">
        <v>356</v>
      </c>
      <c r="C5" t="s">
        <v>357</v>
      </c>
      <c r="D5" t="s">
        <v>358</v>
      </c>
      <c r="E5" t="s">
        <v>359</v>
      </c>
      <c r="F5" s="13" t="s">
        <v>361</v>
      </c>
    </row>
    <row r="6" spans="1:6" x14ac:dyDescent="0.25">
      <c r="A6">
        <v>1</v>
      </c>
      <c r="B6" t="s">
        <v>403</v>
      </c>
      <c r="C6" t="s">
        <v>404</v>
      </c>
      <c r="D6" t="s">
        <v>405</v>
      </c>
      <c r="E6" t="s">
        <v>406</v>
      </c>
      <c r="F6" s="13" t="s">
        <v>407</v>
      </c>
    </row>
    <row r="7" spans="1:6" x14ac:dyDescent="0.25">
      <c r="A7">
        <v>2</v>
      </c>
      <c r="B7" t="s">
        <v>379</v>
      </c>
      <c r="C7" t="s">
        <v>380</v>
      </c>
      <c r="D7" t="s">
        <v>381</v>
      </c>
      <c r="E7" t="s">
        <v>382</v>
      </c>
      <c r="F7" s="13" t="s">
        <v>383</v>
      </c>
    </row>
    <row r="8" spans="1:6" x14ac:dyDescent="0.25">
      <c r="A8">
        <v>2</v>
      </c>
      <c r="B8" t="s">
        <v>339</v>
      </c>
      <c r="C8" t="s">
        <v>408</v>
      </c>
      <c r="D8" t="s">
        <v>362</v>
      </c>
      <c r="E8" t="s">
        <v>417</v>
      </c>
      <c r="F8" s="14" t="s">
        <v>418</v>
      </c>
    </row>
    <row r="9" spans="1:6" x14ac:dyDescent="0.25">
      <c r="A9">
        <v>2</v>
      </c>
      <c r="B9" t="s">
        <v>409</v>
      </c>
      <c r="C9" t="s">
        <v>340</v>
      </c>
      <c r="D9" t="s">
        <v>410</v>
      </c>
      <c r="E9" t="s">
        <v>411</v>
      </c>
      <c r="F9" s="14" t="s">
        <v>419</v>
      </c>
    </row>
    <row r="10" spans="1:6" x14ac:dyDescent="0.25">
      <c r="A10">
        <v>3</v>
      </c>
      <c r="B10" t="s">
        <v>412</v>
      </c>
      <c r="C10" t="s">
        <v>413</v>
      </c>
      <c r="D10" t="s">
        <v>338</v>
      </c>
      <c r="E10" t="s">
        <v>386</v>
      </c>
      <c r="F10" s="14" t="s">
        <v>387</v>
      </c>
    </row>
    <row r="11" spans="1:6" x14ac:dyDescent="0.25">
      <c r="A11">
        <v>3</v>
      </c>
      <c r="B11" t="s">
        <v>346</v>
      </c>
      <c r="C11" t="s">
        <v>414</v>
      </c>
      <c r="D11" t="s">
        <v>415</v>
      </c>
      <c r="E11" t="s">
        <v>416</v>
      </c>
      <c r="F11" s="14" t="s">
        <v>420</v>
      </c>
    </row>
    <row r="12" spans="1:6" x14ac:dyDescent="0.25">
      <c r="A12">
        <v>4</v>
      </c>
      <c r="B12" t="s">
        <v>389</v>
      </c>
      <c r="C12" t="s">
        <v>390</v>
      </c>
      <c r="D12" t="s">
        <v>391</v>
      </c>
      <c r="E12" t="s">
        <v>392</v>
      </c>
      <c r="F12" s="16" t="s">
        <v>393</v>
      </c>
    </row>
    <row r="13" spans="1:6" x14ac:dyDescent="0.25">
      <c r="A13">
        <v>4</v>
      </c>
      <c r="B13" t="s">
        <v>438</v>
      </c>
      <c r="C13" t="s">
        <v>439</v>
      </c>
      <c r="D13" t="s">
        <v>440</v>
      </c>
      <c r="E13" t="s">
        <v>441</v>
      </c>
      <c r="F13" s="16" t="s">
        <v>442</v>
      </c>
    </row>
    <row r="14" spans="1:6" x14ac:dyDescent="0.25">
      <c r="A14">
        <v>4</v>
      </c>
      <c r="B14" t="s">
        <v>394</v>
      </c>
      <c r="C14" t="s">
        <v>395</v>
      </c>
      <c r="D14" t="s">
        <v>396</v>
      </c>
      <c r="E14" t="s">
        <v>397</v>
      </c>
      <c r="F14" s="16" t="s">
        <v>398</v>
      </c>
    </row>
    <row r="15" spans="1:6" x14ac:dyDescent="0.25">
      <c r="A15">
        <v>4</v>
      </c>
      <c r="B15" t="s">
        <v>443</v>
      </c>
      <c r="C15" t="s">
        <v>444</v>
      </c>
      <c r="D15" t="s">
        <v>400</v>
      </c>
      <c r="E15" t="s">
        <v>401</v>
      </c>
      <c r="F15" s="16" t="s">
        <v>402</v>
      </c>
    </row>
    <row r="16" spans="1:6" x14ac:dyDescent="0.25">
      <c r="A16">
        <v>4</v>
      </c>
      <c r="B16" t="s">
        <v>346</v>
      </c>
      <c r="C16" t="s">
        <v>445</v>
      </c>
      <c r="D16" t="s">
        <v>446</v>
      </c>
      <c r="E16" t="s">
        <v>351</v>
      </c>
      <c r="F16" t="s">
        <v>351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  <row r="4" spans="1:6" x14ac:dyDescent="0.25">
      <c r="A4" s="14">
        <v>1</v>
      </c>
      <c r="B4" s="14" t="s">
        <v>352</v>
      </c>
      <c r="C4" s="14" t="s">
        <v>353</v>
      </c>
      <c r="D4" s="14" t="s">
        <v>354</v>
      </c>
      <c r="E4" s="14" t="s">
        <v>355</v>
      </c>
      <c r="F4" s="14" t="s">
        <v>360</v>
      </c>
    </row>
    <row r="5" spans="1:6" x14ac:dyDescent="0.25">
      <c r="A5" s="14">
        <v>1</v>
      </c>
      <c r="B5" s="14" t="s">
        <v>356</v>
      </c>
      <c r="C5" s="14" t="s">
        <v>357</v>
      </c>
      <c r="D5" s="14" t="s">
        <v>358</v>
      </c>
      <c r="E5" s="14" t="s">
        <v>359</v>
      </c>
      <c r="F5" s="14" t="s">
        <v>361</v>
      </c>
    </row>
    <row r="6" spans="1:6" x14ac:dyDescent="0.25">
      <c r="A6" s="14">
        <v>1</v>
      </c>
      <c r="B6" s="14" t="s">
        <v>403</v>
      </c>
      <c r="C6" s="14" t="s">
        <v>404</v>
      </c>
      <c r="D6" s="14" t="s">
        <v>405</v>
      </c>
      <c r="E6" s="14" t="s">
        <v>406</v>
      </c>
      <c r="F6" s="14" t="s">
        <v>407</v>
      </c>
    </row>
    <row r="7" spans="1:6" x14ac:dyDescent="0.25">
      <c r="A7" s="14">
        <v>2</v>
      </c>
      <c r="B7" s="14" t="s">
        <v>379</v>
      </c>
      <c r="C7" s="14" t="s">
        <v>380</v>
      </c>
      <c r="D7" s="14" t="s">
        <v>381</v>
      </c>
      <c r="E7" s="14" t="s">
        <v>382</v>
      </c>
      <c r="F7" s="14" t="s">
        <v>383</v>
      </c>
    </row>
    <row r="8" spans="1:6" x14ac:dyDescent="0.25">
      <c r="A8" s="14">
        <v>2</v>
      </c>
      <c r="B8" s="14" t="s">
        <v>339</v>
      </c>
      <c r="C8" s="14" t="s">
        <v>408</v>
      </c>
      <c r="D8" s="14" t="s">
        <v>362</v>
      </c>
      <c r="E8" s="14" t="s">
        <v>417</v>
      </c>
      <c r="F8" s="14" t="s">
        <v>418</v>
      </c>
    </row>
    <row r="9" spans="1:6" x14ac:dyDescent="0.25">
      <c r="A9" s="14">
        <v>2</v>
      </c>
      <c r="B9" s="14" t="s">
        <v>409</v>
      </c>
      <c r="C9" s="14" t="s">
        <v>340</v>
      </c>
      <c r="D9" s="14" t="s">
        <v>410</v>
      </c>
      <c r="E9" s="14" t="s">
        <v>411</v>
      </c>
      <c r="F9" s="14" t="s">
        <v>419</v>
      </c>
    </row>
    <row r="10" spans="1:6" x14ac:dyDescent="0.25">
      <c r="A10" s="14">
        <v>3</v>
      </c>
      <c r="B10" s="14" t="s">
        <v>412</v>
      </c>
      <c r="C10" s="14" t="s">
        <v>413</v>
      </c>
      <c r="D10" s="14" t="s">
        <v>338</v>
      </c>
      <c r="E10" s="14" t="s">
        <v>386</v>
      </c>
      <c r="F10" s="14" t="s">
        <v>387</v>
      </c>
    </row>
    <row r="11" spans="1:6" x14ac:dyDescent="0.25">
      <c r="A11" s="14">
        <v>3</v>
      </c>
      <c r="B11" s="14" t="s">
        <v>346</v>
      </c>
      <c r="C11" s="14" t="s">
        <v>414</v>
      </c>
      <c r="D11" s="14" t="s">
        <v>415</v>
      </c>
      <c r="E11" s="14" t="s">
        <v>416</v>
      </c>
      <c r="F11" s="14" t="s">
        <v>420</v>
      </c>
    </row>
    <row r="12" spans="1:6" x14ac:dyDescent="0.25">
      <c r="A12" s="16">
        <v>4</v>
      </c>
      <c r="B12" s="16" t="s">
        <v>389</v>
      </c>
      <c r="C12" s="16" t="s">
        <v>390</v>
      </c>
      <c r="D12" s="16" t="s">
        <v>391</v>
      </c>
      <c r="E12" s="16" t="s">
        <v>392</v>
      </c>
      <c r="F12" s="16" t="s">
        <v>393</v>
      </c>
    </row>
    <row r="13" spans="1:6" x14ac:dyDescent="0.25">
      <c r="A13" s="16">
        <v>4</v>
      </c>
      <c r="B13" s="16" t="s">
        <v>438</v>
      </c>
      <c r="C13" s="16" t="s">
        <v>439</v>
      </c>
      <c r="D13" s="16" t="s">
        <v>440</v>
      </c>
      <c r="E13" s="16" t="s">
        <v>441</v>
      </c>
      <c r="F13" s="16" t="s">
        <v>442</v>
      </c>
    </row>
    <row r="14" spans="1:6" x14ac:dyDescent="0.25">
      <c r="A14" s="16">
        <v>4</v>
      </c>
      <c r="B14" s="16" t="s">
        <v>394</v>
      </c>
      <c r="C14" s="16" t="s">
        <v>395</v>
      </c>
      <c r="D14" s="16" t="s">
        <v>396</v>
      </c>
      <c r="E14" s="16" t="s">
        <v>397</v>
      </c>
      <c r="F14" s="16" t="s">
        <v>398</v>
      </c>
    </row>
    <row r="15" spans="1:6" x14ac:dyDescent="0.25">
      <c r="A15" s="16">
        <v>4</v>
      </c>
      <c r="B15" s="16" t="s">
        <v>443</v>
      </c>
      <c r="C15" s="16" t="s">
        <v>444</v>
      </c>
      <c r="D15" s="16" t="s">
        <v>400</v>
      </c>
      <c r="E15" s="16" t="s">
        <v>401</v>
      </c>
      <c r="F15" s="16" t="s">
        <v>402</v>
      </c>
    </row>
    <row r="16" spans="1:6" x14ac:dyDescent="0.25">
      <c r="A16" s="16">
        <v>4</v>
      </c>
      <c r="B16" s="16" t="s">
        <v>346</v>
      </c>
      <c r="C16" s="16" t="s">
        <v>445</v>
      </c>
      <c r="D16" s="16" t="s">
        <v>446</v>
      </c>
      <c r="E16" s="16" t="s">
        <v>351</v>
      </c>
      <c r="F16" s="16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  <row r="4" spans="1:6" x14ac:dyDescent="0.25">
      <c r="A4">
        <v>1</v>
      </c>
      <c r="B4" t="s">
        <v>356</v>
      </c>
      <c r="C4" t="s">
        <v>357</v>
      </c>
      <c r="D4" t="s">
        <v>358</v>
      </c>
      <c r="E4" t="s">
        <v>359</v>
      </c>
      <c r="F4" s="13" t="s">
        <v>361</v>
      </c>
    </row>
    <row r="5" spans="1:6" x14ac:dyDescent="0.25">
      <c r="A5">
        <v>2</v>
      </c>
      <c r="B5" t="s">
        <v>379</v>
      </c>
      <c r="C5" t="s">
        <v>380</v>
      </c>
      <c r="D5" t="s">
        <v>381</v>
      </c>
      <c r="E5" t="s">
        <v>382</v>
      </c>
      <c r="F5" s="13" t="s">
        <v>383</v>
      </c>
    </row>
    <row r="6" spans="1:6" x14ac:dyDescent="0.25">
      <c r="A6">
        <v>3</v>
      </c>
      <c r="B6" t="s">
        <v>384</v>
      </c>
      <c r="C6" t="s">
        <v>385</v>
      </c>
      <c r="D6" t="s">
        <v>338</v>
      </c>
      <c r="E6" t="s">
        <v>386</v>
      </c>
      <c r="F6" s="13" t="s">
        <v>387</v>
      </c>
    </row>
    <row r="7" spans="1:6" x14ac:dyDescent="0.25">
      <c r="A7">
        <v>4</v>
      </c>
      <c r="B7" t="s">
        <v>389</v>
      </c>
      <c r="C7" t="s">
        <v>390</v>
      </c>
      <c r="D7" t="s">
        <v>391</v>
      </c>
      <c r="E7" t="s">
        <v>392</v>
      </c>
      <c r="F7" s="13" t="s">
        <v>393</v>
      </c>
    </row>
    <row r="8" spans="1:6" x14ac:dyDescent="0.25">
      <c r="A8">
        <v>4</v>
      </c>
      <c r="B8" t="s">
        <v>394</v>
      </c>
      <c r="C8" t="s">
        <v>395</v>
      </c>
      <c r="D8" t="s">
        <v>396</v>
      </c>
      <c r="E8" t="s">
        <v>397</v>
      </c>
      <c r="F8" s="13" t="s">
        <v>398</v>
      </c>
    </row>
    <row r="9" spans="1:6" x14ac:dyDescent="0.25">
      <c r="A9">
        <v>4</v>
      </c>
      <c r="B9" t="s">
        <v>399</v>
      </c>
      <c r="C9" t="s">
        <v>362</v>
      </c>
      <c r="D9" t="s">
        <v>400</v>
      </c>
      <c r="E9" t="s">
        <v>401</v>
      </c>
      <c r="F9" s="13" t="s">
        <v>402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8" workbookViewId="0">
      <selection activeCell="A18" sqref="A18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F4" t="s">
        <v>378</v>
      </c>
    </row>
    <row r="5" spans="1:6" x14ac:dyDescent="0.25">
      <c r="A5">
        <v>1</v>
      </c>
      <c r="B5" t="s">
        <v>363</v>
      </c>
      <c r="C5" t="s">
        <v>344</v>
      </c>
      <c r="D5" t="s">
        <v>345</v>
      </c>
      <c r="F5" t="s">
        <v>349</v>
      </c>
    </row>
    <row r="6" spans="1:6" x14ac:dyDescent="0.25">
      <c r="A6">
        <v>1</v>
      </c>
      <c r="B6" t="s">
        <v>346</v>
      </c>
      <c r="C6" t="s">
        <v>347</v>
      </c>
      <c r="D6" t="s">
        <v>348</v>
      </c>
      <c r="F6" t="s">
        <v>350</v>
      </c>
    </row>
    <row r="7" spans="1:6" x14ac:dyDescent="0.25">
      <c r="A7">
        <v>2</v>
      </c>
      <c r="B7" t="s">
        <v>341</v>
      </c>
      <c r="C7" t="s">
        <v>342</v>
      </c>
      <c r="D7" t="s">
        <v>343</v>
      </c>
      <c r="F7" s="13" t="s">
        <v>378</v>
      </c>
    </row>
    <row r="8" spans="1:6" x14ac:dyDescent="0.25">
      <c r="A8">
        <v>2</v>
      </c>
      <c r="B8" s="13" t="s">
        <v>363</v>
      </c>
      <c r="C8" s="13" t="s">
        <v>344</v>
      </c>
      <c r="D8" s="13" t="s">
        <v>345</v>
      </c>
      <c r="E8" s="13"/>
      <c r="F8" s="13" t="s">
        <v>349</v>
      </c>
    </row>
    <row r="9" spans="1:6" x14ac:dyDescent="0.25">
      <c r="A9">
        <v>2</v>
      </c>
      <c r="B9" s="13" t="s">
        <v>346</v>
      </c>
      <c r="C9" s="13" t="s">
        <v>347</v>
      </c>
      <c r="D9" s="13" t="s">
        <v>348</v>
      </c>
      <c r="E9" s="13"/>
      <c r="F9" s="13" t="s">
        <v>350</v>
      </c>
    </row>
    <row r="10" spans="1:6" x14ac:dyDescent="0.25">
      <c r="A10">
        <v>3</v>
      </c>
      <c r="B10" t="s">
        <v>341</v>
      </c>
      <c r="C10" t="s">
        <v>342</v>
      </c>
      <c r="D10" t="s">
        <v>343</v>
      </c>
      <c r="F10" s="13" t="s">
        <v>378</v>
      </c>
    </row>
    <row r="11" spans="1:6" x14ac:dyDescent="0.25">
      <c r="A11">
        <v>3</v>
      </c>
      <c r="B11" t="s">
        <v>364</v>
      </c>
      <c r="C11" t="s">
        <v>337</v>
      </c>
      <c r="D11" t="s">
        <v>340</v>
      </c>
      <c r="F11" t="s">
        <v>388</v>
      </c>
    </row>
    <row r="12" spans="1:6" x14ac:dyDescent="0.25">
      <c r="A12">
        <v>3</v>
      </c>
      <c r="B12" t="s">
        <v>363</v>
      </c>
      <c r="C12" t="s">
        <v>344</v>
      </c>
      <c r="D12" t="s">
        <v>345</v>
      </c>
      <c r="F12" s="13" t="s">
        <v>349</v>
      </c>
    </row>
    <row r="13" spans="1:6" x14ac:dyDescent="0.25">
      <c r="A13">
        <v>3</v>
      </c>
      <c r="B13" s="13" t="s">
        <v>346</v>
      </c>
      <c r="C13" s="13" t="s">
        <v>347</v>
      </c>
      <c r="D13" s="13" t="s">
        <v>348</v>
      </c>
      <c r="F13" s="13" t="s">
        <v>350</v>
      </c>
    </row>
    <row r="14" spans="1:6" x14ac:dyDescent="0.25">
      <c r="A14">
        <v>4</v>
      </c>
      <c r="B14" t="s">
        <v>341</v>
      </c>
      <c r="C14" t="s">
        <v>342</v>
      </c>
      <c r="D14" t="s">
        <v>343</v>
      </c>
      <c r="F14" t="s">
        <v>378</v>
      </c>
    </row>
    <row r="15" spans="1:6" x14ac:dyDescent="0.25">
      <c r="A15">
        <v>4</v>
      </c>
      <c r="B15" t="s">
        <v>364</v>
      </c>
      <c r="C15" t="s">
        <v>337</v>
      </c>
      <c r="D15" t="s">
        <v>340</v>
      </c>
      <c r="F15" s="16" t="s">
        <v>388</v>
      </c>
    </row>
    <row r="16" spans="1:6" x14ac:dyDescent="0.25">
      <c r="A16">
        <v>4</v>
      </c>
      <c r="B16" t="s">
        <v>447</v>
      </c>
      <c r="C16" t="s">
        <v>448</v>
      </c>
      <c r="D16" t="s">
        <v>448</v>
      </c>
      <c r="F16" t="s">
        <v>449</v>
      </c>
    </row>
    <row r="17" spans="1:6" x14ac:dyDescent="0.25">
      <c r="A17">
        <v>4</v>
      </c>
      <c r="B17" t="s">
        <v>346</v>
      </c>
      <c r="C17" t="s">
        <v>347</v>
      </c>
      <c r="D17" t="s">
        <v>348</v>
      </c>
      <c r="F17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  <row r="6" spans="1:2" x14ac:dyDescent="0.25">
      <c r="A6">
        <v>3</v>
      </c>
      <c r="B6">
        <v>0</v>
      </c>
    </row>
    <row r="7" spans="1:2" x14ac:dyDescent="0.25">
      <c r="A7">
        <v>4</v>
      </c>
      <c r="B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  <row r="4" spans="1:5" x14ac:dyDescent="0.25">
      <c r="A4">
        <v>1</v>
      </c>
      <c r="B4" t="s">
        <v>351</v>
      </c>
      <c r="C4" t="s">
        <v>351</v>
      </c>
    </row>
    <row r="5" spans="1:5" x14ac:dyDescent="0.25">
      <c r="A5">
        <v>2</v>
      </c>
      <c r="B5" t="s">
        <v>351</v>
      </c>
      <c r="C5" t="s">
        <v>351</v>
      </c>
    </row>
    <row r="6" spans="1:5" x14ac:dyDescent="0.25">
      <c r="A6">
        <v>3</v>
      </c>
      <c r="B6" t="s">
        <v>351</v>
      </c>
      <c r="C6" t="s">
        <v>351</v>
      </c>
    </row>
    <row r="7" spans="1:5" x14ac:dyDescent="0.25">
      <c r="A7">
        <v>4</v>
      </c>
      <c r="B7" t="s">
        <v>351</v>
      </c>
      <c r="C7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Hidden_322</vt:lpstr>
      <vt:lpstr>Hidden_423</vt:lpstr>
      <vt:lpstr>Hidden_426</vt:lpstr>
      <vt:lpstr>Hidden_527</vt:lpstr>
      <vt:lpstr>Hidden_533</vt:lpstr>
      <vt:lpstr>Hidden_634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2022-03-15T18:04:18Z</dcterms:created>
  <dcterms:modified xsi:type="dcterms:W3CDTF">2022-05-13T23:47:13Z</dcterms:modified>
</cp:coreProperties>
</file>