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<sst xmlns="http://schemas.openxmlformats.org/spreadsheetml/2006/main" count="1043" uniqueCount="513">
  <si>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</si>
  <si>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</si>
  <si>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</si>
  <si>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</si>
  <si>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</si>
  <si>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</si>
  <si>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</si>
  <si>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</si>
  <si>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</si>
  <si>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</si>
  <si>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</si>
  <si>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</si>
  <si>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</si>
  <si>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</si>
  <si>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</si>
  <si>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</si>
  <si>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</si>
  <si>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</si>
  <si>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</si>
  <si>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</si>
  <si>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</si>
  <si>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</si>
  <si>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</si>
  <si>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</si>
  <si>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</si>
  <si>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</si>
  <si>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</si>
  <si>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</si>
  <si>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</si>
  <si>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</si>
  <si>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</si>
  <si>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</si>
  <si>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</si>
  <si>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</si>
  <si>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</si>
  <si>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</si>
  <si>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</si>
  <si>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</si>
  <si>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</si>
  <si>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</si>
  <si>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</si>
  <si>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</si>
  <si>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</si>
  <si>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</si>
  <si>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</si>
  <si>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</si>
  <si>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</si>
  <si>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</si>
  <si>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</si>
  <si>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</si>
  <si>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</si>
  <si>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</si>
  <si>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</si>
  <si>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</si>
  <si>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</si>
  <si>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</si>
  <si>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</si>
  <si>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</si>
  <si>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</si>
  <si>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</si>
  <si>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</si>
  <si>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</si>
  <si>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</si>
  <si>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</si>
  <si>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</si>
  <si>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</si>
  <si>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</si>
  <si>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</si>
  <si>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</si>
  <si>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</si>
  <si>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</si>
  <si>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</si>
  <si>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</si>
  <si>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</si>
  <si>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</si>
  <si>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</si>
  <si>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</si>
  <si>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</si>
  <si>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</si>
  <si>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</si>
  <si>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</si>
  <si>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</si>
  <si>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</si>
  <si>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</si>
  <si>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</si>
  <si>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</si>
  <si>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</si>
  <si>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</si>
  <si>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</si>
  <si>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</si>
  <si>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</si>
  <si>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</si>
  <si>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</si>
  <si>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</si>
  <si>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</si>
  <si>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</si>
  <si>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</si>
  <si>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</si>
  <si>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</si>
  <si>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</si>
  <si>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</si>
  <si>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</si>
  <si>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</si>
  <si>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</si>
  <si>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</si>
  <si>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</si>
  <si>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</si>
  <si>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</si>
  <si>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</si>
  <si>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</si>
  <si>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</si>
  <si>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</si>
  <si>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</si>
  <si>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</si>
  <si>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</si>
  <si>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</si>
  <si>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</si>
  <si>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</si>
  <si>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</si>
  <si>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</si>
  <si>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</si>
  <si>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</si>
  <si>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</si>
  <si>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</si>
  <si>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</si>
  <si>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</si>
  <si>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</si>
  <si>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</si>
  <si>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</si>
  <si>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</si>
  <si>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</si>
  <si>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</si>
  <si>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</si>
  <si>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</si>
  <si>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</si>
  <si>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</si>
  <si>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</si>
  <si>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</si>
  <si>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</si>
  <si>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</si>
  <si>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</si>
  <si>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</si>
  <si>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</si>
  <si>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</si>
  <si>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</si>
  <si>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</si>
  <si>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</si>
  <si>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</si>
  <si>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</si>
  <si>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</si>
  <si>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</si>
  <si>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</si>
  <si>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</si>
  <si>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</si>
  <si>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</si>
  <si>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</si>
  <si>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</si>
  <si>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</si>
  <si>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</si>
  <si>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</si>
  <si>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</si>
  <si>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</si>
  <si>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</si>
  <si>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</si>
  <si>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</si>
  <si>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</si>
  <si>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</si>
  <si>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</si>
  <si>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</si>
  <si>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</si>
  <si>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</si>
  <si>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</si>
  <si>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</si>
  <si>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</si>
  <si>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</si>
  <si>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</si>
  <si>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928BF23593A55C3E5827B2C66D3EA62A</t>
  </si>
  <si>
    <t>2022</t>
  </si>
  <si>
    <t>01/08/2022</t>
  </si>
  <si>
    <t>31/08/2022</t>
  </si>
  <si>
    <t>Licitación pública</t>
  </si>
  <si>
    <t>Adquisiciones</t>
  </si>
  <si>
    <t>Nacional</t>
  </si>
  <si>
    <t>105887584</t>
  </si>
  <si>
    <t>SA-DA-CL-31/2022</t>
  </si>
  <si>
    <t>https://licitaciones.sanpedro.gob.mx/Doc/e9f3bcdd-d7b4-4429-bf13-4611d380d37c.pdf</t>
  </si>
  <si>
    <t>11/07/2022</t>
  </si>
  <si>
    <t>"Rehabilitación de Puente Peatonal Díaz Ordaz"</t>
  </si>
  <si>
    <t>25/07/2022</t>
  </si>
  <si>
    <t>https://licitaciones.sanpedro.gob.mx/Doc/e42301fb-8b3f-48fb-b9d2-3fa500538ddc.pdf</t>
  </si>
  <si>
    <t>https://licitaciones.sanpedro.gob.mx/Doc/6c3b2475-7b41-4d66-a9e3-b39591ae3f9f.pdf</t>
  </si>
  <si>
    <t>https://licitaciones.sanpedro.gob.mx/Doc/697bd997-999e-4732-aa69-a01077c1131f.pdf</t>
  </si>
  <si>
    <t/>
  </si>
  <si>
    <t>Constructora y Comercializadora Imperial, S.A. de C.V.</t>
  </si>
  <si>
    <t>CCI031010DX9</t>
  </si>
  <si>
    <t>Calle</t>
  </si>
  <si>
    <t>Capitán Diego Rodríguez</t>
  </si>
  <si>
    <t>2020</t>
  </si>
  <si>
    <t>Colonia</t>
  </si>
  <si>
    <t>Burócratas Municipales</t>
  </si>
  <si>
    <t>39</t>
  </si>
  <si>
    <t>Monterrey</t>
  </si>
  <si>
    <t>19</t>
  </si>
  <si>
    <t>Nuevo León</t>
  </si>
  <si>
    <t>64769</t>
  </si>
  <si>
    <t>Cumplio Tecnica y Economicamente con lo solicitado</t>
  </si>
  <si>
    <t>Secretaría de Servicios Públicos</t>
  </si>
  <si>
    <t>Dirección de Adquisiciones</t>
  </si>
  <si>
    <t>22/08/2022</t>
  </si>
  <si>
    <t>10/08/2022</t>
  </si>
  <si>
    <t>05/10/2022</t>
  </si>
  <si>
    <t>2649353</t>
  </si>
  <si>
    <t>0</t>
  </si>
  <si>
    <t>Pesos</t>
  </si>
  <si>
    <t>Transferencia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</si>
  <si>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</si>
  <si>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</si>
  <si>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</si>
  <si>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</si>
  <si>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</si>
  <si>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Nombre(s) del contratista o proveedor:No aplica es Persona Moral.Primer apellido del contratista o proveedor:No aplica es Persona Moral.Segundo apellido del contratista o proveedor:No aplica es Persona Moral.Domicilio fiscal de la empresa, contratista o proveedor Número interior, en su caso:El proveedor no proporciona información.Domicilio en el extranjero de la empresa, contratista o proveedor. País:No aplica es de Nacionalidad Mexicana.Domicilio en el extranjero de la empresa, contratista o proveedor. Ciudad:No aplica es de Nacionalidad Mexicana.Domicilio en el extranjero de la empresa, contratista o proveedor. Calle:No aplica es de Nacionalidad Mexicana.Domicilio en el extranjero de la empresa, contratista o proveedor. Número:No aplica es de Nacionalidad Mexicana.Número que identifique al contrato:El contrato aun se encuentra en elaboración por juridico.Hipervínculo al documento del contrato y anexos, en versión pública, en su caso:El contrato aun se encuentra en elaboración por juridico.Hipervínculo al comunicado de suspensión, en su caso:No existe comunicado de suspensión.Lugar donde se realizará la obra pública, en su caso:No aplica, no es obra pública.Breve descripción de la obra pública, en su caso:No aplica, no es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</t>
  </si>
  <si>
    <t>928BF23593A55C3E5C00CF80995FBDB8</t>
  </si>
  <si>
    <t>105887585</t>
  </si>
  <si>
    <t>SA-DA-CL-32/2022</t>
  </si>
  <si>
    <t>"Instalación de Malla sombra en estacionamiento la Leona"</t>
  </si>
  <si>
    <t>https://licitaciones.sanpedro.gob.mx/Doc/e29180ae-b647-493e-ab71-48e21b57a769.pdf</t>
  </si>
  <si>
    <t>https://licitaciones.sanpedro.gob.mx/Doc/ef93abb6-e59f-4fdc-a100-abb9e83afa71.pdf</t>
  </si>
  <si>
    <t>https://licitaciones.sanpedro.gob.mx/Doc/31558642-9298-44f6-9b3e-dbc3d635df14.pdf</t>
  </si>
  <si>
    <t>Avenida</t>
  </si>
  <si>
    <t>Nombre(s) del contratista o proveedor Primer apellido del contratista o proveedorSegundo apellido del contratista o proveedorRazón social del contratista o proveedorRFC de la persona física o moral contratista o proveedor Domicilio fiscal de la empresa, contratista o proveedor Tipo de vialidad (catálogo)Domicilio fiscal de la empresa, contratista o proveedor Nombre de vialidadDomicilio fiscal de la empresa, contratista o proveedor Número exteriorDomicilio fiscal de la empresa, contratista o proveedor Número interior, en su casoDomicilio fiscal de la empresa, contratista o proveedor Tipo de asentamiento (catálogo)Domicilio fiscal de la empresa, contratista o proveedor Nombre del asentamientoDomicilio fiscal de la empresa, contratista o proveedor Clave de la localidadDomicilio fiscal de la empresa, contratista o proveedor Nombre de la localidadDomicilio fiscal de la empresa, contratista o proveedor.  Clave del municipioDomicilio fiscal de la empresa, contratista o proveedor. Nombre del municipio o delegaciónDomicilio fiscal de la empresa, contratista o proveedor. Clave de la entidad federativaDomicilio fiscal de la empresa, contratista o proveedor. Nombre de la entidad federativa (catálogo)Domicilio fiscal de la empresa, contratista o proveedor. Código postalDomicilio en el extranjero de la empresa, contratista o proveedor. PaísDomicilio en el extranjero de la empresa, contratista o proveedor. CiudadDomicilio en el extranjero de la empresa, contratista o proveedor. CalleDomicilio en el extranjero de la empresa, contratista o proveedor. NúmeroÁrea(s) solicitanteÁrea(s) contratante(s)Área(s) responsable de su ejecuciónNúmero que identifique al contrato Fecha del contratoFecha de inicio de la vigencia del contrato (día/mes/año)Fecha de término de la vigencia del contrato (día/mes/año)Fecha de inicio del plazo de entrega o ejecuciónFecha de término del plazo de entrega o ejecuciónHipervínculo al documento del contrato y anexos, en versión pública, en su casoHipervínculo al comunicado de suspensión, en su casoLugar donde se realizará la obra pública, en su casoBreve descripción de la obra pública, en su casoHipervínculo a los estudios de impacto urbano y ambiental, en su casoObservaciones dirigidas a la población relativas a la realización de las obras públicas, en su casoHipervínculo a informes de avances físicos, en su casoHipervínculo a los informes de avance financiero, en su casoHipervínculo al acta de recepción física de los trabajos ejecutados u homóloga, en su casoHipervínculo al finiquito, contrato sin efectos concluido con anticipación o informe de resultados: No aplica Información para estos campos, ya que se declaro Desierta la Licitación.</t>
  </si>
  <si>
    <t>928BF23593A55C3E733F550E68ED3BA1</t>
  </si>
  <si>
    <t>105887586</t>
  </si>
  <si>
    <t>SA-DA-CL-33/2022</t>
  </si>
  <si>
    <t>"Suministro y aplicación de Señalamiento para llevar a cabo el mantenimiento y rehabilitación de las vialidades municipales"</t>
  </si>
  <si>
    <t>https://licitaciones.sanpedro.gob.mx/Doc/c039c3aa-5824-4d24-a0cf-2fcfdd4460ea.pdf</t>
  </si>
  <si>
    <t>https://licitaciones.sanpedro.gob.mx/Doc/e51bfcdc-9917-48d4-8856-0fecb88bfa8b.pdf</t>
  </si>
  <si>
    <t>https://licitaciones.sanpedro.gob.mx/Doc/4a13896c-f0aa-4b12-b35f-56dee5ae0218.pdf</t>
  </si>
  <si>
    <t>Innovación y Creación Urbana del Bajío, S.A. de C.V.</t>
  </si>
  <si>
    <t>ICU190913PL5</t>
  </si>
  <si>
    <t>Libramiento Sur Poniente</t>
  </si>
  <si>
    <t>304</t>
  </si>
  <si>
    <t>Real de Jurquilla</t>
  </si>
  <si>
    <t>22</t>
  </si>
  <si>
    <t>Querétaro</t>
  </si>
  <si>
    <t>76220</t>
  </si>
  <si>
    <t>01/09/2022</t>
  </si>
  <si>
    <t>31/05/2023</t>
  </si>
  <si>
    <t>5354733.13</t>
  </si>
  <si>
    <t>928BF23593A55C3E061CB64A784C5295</t>
  </si>
  <si>
    <t>105887587</t>
  </si>
  <si>
    <t>SA-DA-CL-35/2022</t>
  </si>
  <si>
    <t>"Adquisición de cámaras corporales para Secretaría de Seguridad Pública"</t>
  </si>
  <si>
    <t>https://licitaciones.sanpedro.gob.mx/Doc/feed210c-f259-43ca-9d6e-b23f07d714f4.pdf</t>
  </si>
  <si>
    <t>https://licitaciones.sanpedro.gob.mx/Doc/515b23f1-6ec3-41eb-ac0b-2b4de6ae145e.pdf</t>
  </si>
  <si>
    <t>https://licitaciones.sanpedro.gob.mx/Doc/5dd9587c-d2e2-451e-af4e-0820cc10a43d.pdf</t>
  </si>
  <si>
    <t>Ediciones del Hacedor, S. de R.L. de C.V.</t>
  </si>
  <si>
    <t>EHA860929840</t>
  </si>
  <si>
    <t>Chiapas</t>
  </si>
  <si>
    <t>198 piso 1</t>
  </si>
  <si>
    <t>Roma Norte</t>
  </si>
  <si>
    <t>15</t>
  </si>
  <si>
    <t>Cuauhtémoc</t>
  </si>
  <si>
    <t>Ciudad de México</t>
  </si>
  <si>
    <t>67000</t>
  </si>
  <si>
    <t>Secretaría de Seguridad Municipal</t>
  </si>
  <si>
    <t>31/12/2022</t>
  </si>
  <si>
    <t>1247016.47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</si>
  <si>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</si>
  <si>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</si>
  <si>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</si>
  <si>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</si>
  <si>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</si>
  <si>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</si>
  <si>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</si>
  <si>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</si>
  <si>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</si>
  <si>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</si>
  <si>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</si>
  <si>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</si>
  <si>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</si>
  <si>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</si>
  <si>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</si>
  <si>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</si>
  <si>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</si>
  <si>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</si>
  <si>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</si>
  <si>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</si>
  <si>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</si>
  <si>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</si>
  <si>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</si>
  <si>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</si>
  <si>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</si>
  <si>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</si>
  <si>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</si>
  <si>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</si>
  <si>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</si>
  <si>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</si>
  <si>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</si>
  <si>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</si>
  <si>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</si>
  <si>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</si>
  <si>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</si>
  <si>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</si>
  <si>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</si>
  <si>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</si>
  <si>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</si>
  <si>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</si>
  <si>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</si>
  <si>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</si>
  <si>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</si>
  <si>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</si>
  <si>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</si>
  <si>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</si>
  <si>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</si>
  <si>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</si>
  <si>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</si>
  <si>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</si>
  <si>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</si>
  <si>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</si>
  <si>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</si>
  <si>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</si>
  <si>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</si>
  <si>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</si>
  <si>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</si>
  <si>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</si>
  <si>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</si>
  <si>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</si>
  <si>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</si>
  <si>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</si>
  <si>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</si>
  <si>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</si>
  <si>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</si>
  <si>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</si>
  <si>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</si>
  <si>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</si>
  <si>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</si>
  <si>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</si>
  <si>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</si>
  <si>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</si>
  <si>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</si>
  <si>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</si>
  <si>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</si>
  <si>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</si>
  <si>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</si>
  <si>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</si>
  <si>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</si>
  <si>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</si>
  <si>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</si>
  <si>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</si>
  <si>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</si>
  <si>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</si>
  <si>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</si>
  <si>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</si>
  <si>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</si>
  <si>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</si>
  <si>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</si>
  <si>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</si>
  <si>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</si>
  <si>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</si>
  <si>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</si>
  <si>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</si>
  <si>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</si>
  <si>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</si>
  <si>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</si>
  <si>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</si>
  <si>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</si>
  <si>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</si>
  <si>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</si>
  <si>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</si>
  <si>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</si>
  <si>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</si>
  <si>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</si>
  <si>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</si>
  <si>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</si>
  <si>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</si>
  <si>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</si>
  <si>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</si>
  <si>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</si>
  <si>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</si>
  <si>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B2B3B043313D77EBEFF619F01D35CB20</t>
  </si>
  <si>
    <t>Osvaldo</t>
  </si>
  <si>
    <t>Martínez</t>
  </si>
  <si>
    <t>Díaz</t>
  </si>
  <si>
    <t>CTS Desarrollos, S. de R.L. de C.V.</t>
  </si>
  <si>
    <t>CDE161005LJ7</t>
  </si>
  <si>
    <t>B2B3B043313D77EBB48C47394DA3524B</t>
  </si>
  <si>
    <t>Jennifer Janeth</t>
  </si>
  <si>
    <t>Bustos</t>
  </si>
  <si>
    <t>López</t>
  </si>
  <si>
    <t>B2B3B043313D77EBD003F578D73F4A93</t>
  </si>
  <si>
    <t>B2B3B043313D77EB28D066DA416E3018</t>
  </si>
  <si>
    <t>Enrique</t>
  </si>
  <si>
    <t>Palomares</t>
  </si>
  <si>
    <t>Juárez</t>
  </si>
  <si>
    <t>Ducomsa, S.A. de C.V.</t>
  </si>
  <si>
    <t>DUC0808062Z8</t>
  </si>
  <si>
    <t>B2B3B043313D77EBF65794776DBFD04D</t>
  </si>
  <si>
    <t>Jose Fernando</t>
  </si>
  <si>
    <t>Pando</t>
  </si>
  <si>
    <t>Santos</t>
  </si>
  <si>
    <t>Eclipse Cubiertas, S.A. de C.V.</t>
  </si>
  <si>
    <t>ECU080930QP7</t>
  </si>
  <si>
    <t>B2B3B043313D77EB839B76E9B1F4AA46</t>
  </si>
  <si>
    <t>Humberto</t>
  </si>
  <si>
    <t>de León</t>
  </si>
  <si>
    <t>Guajardo</t>
  </si>
  <si>
    <t>Semex, S.A. de C.V.</t>
  </si>
  <si>
    <t>SEM680801193</t>
  </si>
  <si>
    <t>B2B3B043313D77EB7732F6FD3F3F4030</t>
  </si>
  <si>
    <t>Juan Carlos</t>
  </si>
  <si>
    <t>Salcedo</t>
  </si>
  <si>
    <t>Ureña</t>
  </si>
  <si>
    <t>ICU180913PL5</t>
  </si>
  <si>
    <t>B2B3B043313D77EB2D2F72043D56C8CA</t>
  </si>
  <si>
    <t>Carolina Lakshmin</t>
  </si>
  <si>
    <t>Numata</t>
  </si>
  <si>
    <t>Jiménez</t>
  </si>
  <si>
    <t>B2B3B043313D77EBEBB26845D88D381D</t>
  </si>
  <si>
    <t>Iván Ateneo</t>
  </si>
  <si>
    <t>Rodríguez</t>
  </si>
  <si>
    <t>Zamora</t>
  </si>
  <si>
    <t>Kore Mty, S.A. de C.V.</t>
  </si>
  <si>
    <t>ASI0110266C8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</si>
  <si>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</si>
  <si>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</si>
  <si>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</si>
  <si>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</si>
  <si>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</si>
  <si>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</si>
  <si>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</si>
  <si>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B2B3B043313D77EB945483E698D6D955</t>
  </si>
  <si>
    <t>B2B3B043313D77EB1E18225D7D77A805</t>
  </si>
  <si>
    <t>B2B3B043313D77EB44770861B1D5705A</t>
  </si>
  <si>
    <t>B2B3B043313D77EB20EE442FFE6EFDF6</t>
  </si>
  <si>
    <t>B2B3B043313D77EBBDFB4153BEFE32CF</t>
  </si>
  <si>
    <t>B2B3B043313D77EBFCE9DF0424147346</t>
  </si>
  <si>
    <t>B2B3B043313D77EB596B14616DE1DCBF</t>
  </si>
  <si>
    <t>B2B3B043313D77EB181514AB97AD4F5F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</si>
  <si>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</si>
  <si>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</si>
  <si>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</si>
  <si>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</si>
  <si>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</si>
  <si>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</si>
  <si>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B2B3B043313D77EB8CB5C725C07F58D5</t>
  </si>
  <si>
    <t>B2B3B043313D77EB4912BFAD95ABB95E</t>
  </si>
  <si>
    <t>B2B3B043313D77EB290C341324B79D42</t>
  </si>
  <si>
    <t>León Magno</t>
  </si>
  <si>
    <t>Sacamitzin</t>
  </si>
  <si>
    <t>Cuautle</t>
  </si>
  <si>
    <t>B2B3B043313D77EB7AC48BD301D874AF</t>
  </si>
  <si>
    <t>Rafael</t>
  </si>
  <si>
    <t>Meraz</t>
  </si>
  <si>
    <t>Velderrain</t>
  </si>
  <si>
    <t>Telecomunicación y Mercadotecnia de Monterrey, S.A. de C.V.</t>
  </si>
  <si>
    <t>TMM0306028M2</t>
  </si>
  <si>
    <t>B2B3B043313D77EB00EF92D90459B38E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</si>
  <si>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</si>
  <si>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</si>
  <si>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</si>
  <si>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</si>
  <si>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</si>
  <si>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</si>
  <si>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</si>
  <si>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</si>
  <si>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</si>
  <si>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</si>
  <si>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B2B3B043313D77EB29CD32B8FE509C3E</t>
  </si>
  <si>
    <t>José Lorenzo</t>
  </si>
  <si>
    <t>Torres</t>
  </si>
  <si>
    <t>Hernández</t>
  </si>
  <si>
    <t>Jefe de Auditoría de la Dirección de Auditoría y Control Interno</t>
  </si>
  <si>
    <t>B2B3B043313D77EBA64EDCCF1C319344</t>
  </si>
  <si>
    <t>Rubén</t>
  </si>
  <si>
    <t>Vega</t>
  </si>
  <si>
    <t>Valdez</t>
  </si>
  <si>
    <t>Coordinador de Planeación Estratégica y Licitaciones</t>
  </si>
  <si>
    <t>B2B3B043313D77EB735EDF70618E98D2</t>
  </si>
  <si>
    <t>Carlos</t>
  </si>
  <si>
    <t>Romanos</t>
  </si>
  <si>
    <t>Salazar</t>
  </si>
  <si>
    <t>Director de Adquisiciones</t>
  </si>
  <si>
    <t>B2B3B043313D77EB6E31AB1A2FE23817</t>
  </si>
  <si>
    <t>B2B3B043313D77EB0F62ED54997DC18C</t>
  </si>
  <si>
    <t>B2B3B043313D77EB64FE3F507CC7DD22</t>
  </si>
  <si>
    <t>B2B3B043313D77EB2385B06BC5E5D7C2</t>
  </si>
  <si>
    <t>B2B3B043313D77EB6D41348821137CFA</t>
  </si>
  <si>
    <t>B2B3B043313D77EBAC1C7C220257D73C</t>
  </si>
  <si>
    <t>B2B3B043313D77EB45D1201744104D4D</t>
  </si>
  <si>
    <t>B2B3B043313D77EBB5509F98D1F13012</t>
  </si>
  <si>
    <t>Roberto Javier</t>
  </si>
  <si>
    <t>Treviño</t>
  </si>
  <si>
    <t>Coordinador de Compras generales en representación del Director de Adquisiciones</t>
  </si>
  <si>
    <t>B2B3B043313D77EB4090387F1DDE287E</t>
  </si>
  <si>
    <t>52860</t>
  </si>
  <si>
    <t>Partida Presupuestal</t>
  </si>
  <si>
    <t>B2B3B043313D77EB0402E17C22BBEB69</t>
  </si>
  <si>
    <t>B2B3B043313D77EBDC0EE27C7D2A8DE7</t>
  </si>
  <si>
    <t>B2B3B043313D77EB5E01F0BD942B4D25</t>
  </si>
  <si>
    <t>B2B3B043313D77EBBA0EB2B18364E552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</si>
  <si>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</si>
  <si>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</si>
  <si>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</si>
  <si>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</si>
  <si>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</si>
  <si>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</si>
  <si>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</si>
  <si>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</si>
  <si>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B2B3B043313D77EB5C4793DCA5120AB6</t>
  </si>
  <si>
    <t>.</t>
  </si>
  <si>
    <t>B2B3B043313D77EB0320386EF57D940C</t>
  </si>
  <si>
    <t>B2B3B043313D77EBC64CAE6CA87134C7</t>
  </si>
  <si>
    <t>B2B3B043313D77EBC4E97D8B2DEB863C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</si>
</sst>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4.00390625" customWidth="true" bestFit="true"/>
    <col min="11" max="11" width="32.5703125" customWidth="true" bestFit="true"/>
    <col min="12" max="12" width="105.785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5.02734375" customWidth="true" bestFit="true"/>
    <col min="18" max="18" width="74.265625" customWidth="true" bestFit="true"/>
    <col min="19" max="19" width="74.51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6.50390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5.2734375" customWidth="true" bestFit="true"/>
    <col min="43" max="43" width="29.59375" customWidth="true" bestFit="true"/>
    <col min="44" max="44" width="23.3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05.785156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73.21093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192</v>
      </c>
      <c r="V8" t="s" s="4">
        <v>192</v>
      </c>
      <c r="W8" t="s" s="4">
        <v>193</v>
      </c>
      <c r="X8" t="s" s="4">
        <v>194</v>
      </c>
      <c r="Y8" t="s" s="4">
        <v>195</v>
      </c>
      <c r="Z8" t="s" s="4">
        <v>196</v>
      </c>
      <c r="AA8" t="s" s="4">
        <v>197</v>
      </c>
      <c r="AB8" t="s" s="4">
        <v>192</v>
      </c>
      <c r="AC8" t="s" s="4">
        <v>198</v>
      </c>
      <c r="AD8" t="s" s="4">
        <v>199</v>
      </c>
      <c r="AE8" t="s" s="4">
        <v>200</v>
      </c>
      <c r="AF8" t="s" s="4">
        <v>201</v>
      </c>
      <c r="AG8" t="s" s="4">
        <v>200</v>
      </c>
      <c r="AH8" t="s" s="4">
        <v>201</v>
      </c>
      <c r="AI8" t="s" s="4">
        <v>202</v>
      </c>
      <c r="AJ8" t="s" s="4">
        <v>203</v>
      </c>
      <c r="AK8" t="s" s="4">
        <v>204</v>
      </c>
      <c r="AL8" t="s" s="4">
        <v>192</v>
      </c>
      <c r="AM8" t="s" s="4">
        <v>192</v>
      </c>
      <c r="AN8" t="s" s="4">
        <v>192</v>
      </c>
      <c r="AO8" t="s" s="4">
        <v>192</v>
      </c>
      <c r="AP8" t="s" s="4">
        <v>205</v>
      </c>
      <c r="AQ8" t="s" s="4">
        <v>206</v>
      </c>
      <c r="AR8" t="s" s="4">
        <v>207</v>
      </c>
      <c r="AS8" t="s" s="4">
        <v>206</v>
      </c>
      <c r="AT8" t="s" s="4">
        <v>192</v>
      </c>
      <c r="AU8" t="s" s="4">
        <v>208</v>
      </c>
      <c r="AV8" t="s" s="4">
        <v>209</v>
      </c>
      <c r="AW8" t="s" s="4">
        <v>210</v>
      </c>
      <c r="AX8" t="s" s="4">
        <v>211</v>
      </c>
      <c r="AY8" t="s" s="4">
        <v>212</v>
      </c>
      <c r="AZ8" t="s" s="4">
        <v>212</v>
      </c>
      <c r="BA8" t="s" s="4">
        <v>212</v>
      </c>
      <c r="BB8" t="s" s="4">
        <v>213</v>
      </c>
      <c r="BC8" t="s" s="4">
        <v>182</v>
      </c>
      <c r="BD8" t="s" s="4">
        <v>214</v>
      </c>
      <c r="BE8" t="s" s="4">
        <v>187</v>
      </c>
      <c r="BF8" t="s" s="4">
        <v>209</v>
      </c>
      <c r="BG8" t="s" s="4">
        <v>210</v>
      </c>
      <c r="BH8" t="s" s="4">
        <v>192</v>
      </c>
      <c r="BI8" t="s" s="4">
        <v>192</v>
      </c>
      <c r="BJ8" t="s" s="4">
        <v>183</v>
      </c>
      <c r="BK8" t="s" s="4">
        <v>215</v>
      </c>
      <c r="BL8" t="s" s="4">
        <v>216</v>
      </c>
      <c r="BM8" t="s" s="4">
        <v>215</v>
      </c>
      <c r="BN8" t="s" s="4">
        <v>192</v>
      </c>
      <c r="BO8" t="s" s="4">
        <v>192</v>
      </c>
      <c r="BP8" t="s" s="4">
        <v>192</v>
      </c>
      <c r="BQ8" t="s" s="4">
        <v>192</v>
      </c>
      <c r="BR8" t="s" s="4">
        <v>217</v>
      </c>
      <c r="BS8" t="s" s="4">
        <v>218</v>
      </c>
      <c r="BT8" t="s" s="4">
        <v>183</v>
      </c>
      <c r="BU8" t="s" s="4">
        <v>219</v>
      </c>
      <c r="BV8" t="s" s="4">
        <v>192</v>
      </c>
      <c r="BW8" t="s" s="4">
        <v>192</v>
      </c>
      <c r="BX8" t="s" s="4">
        <v>192</v>
      </c>
      <c r="BY8" t="s" s="4">
        <v>192</v>
      </c>
      <c r="BZ8" t="s" s="4">
        <v>207</v>
      </c>
      <c r="CA8" t="s" s="4">
        <v>179</v>
      </c>
      <c r="CB8" t="s" s="4">
        <v>179</v>
      </c>
      <c r="CC8" t="s" s="4">
        <v>220</v>
      </c>
    </row>
    <row r="9" ht="45.0" customHeight="true">
      <c r="A9" t="s" s="4">
        <v>221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222</v>
      </c>
      <c r="I9" t="s" s="4">
        <v>223</v>
      </c>
      <c r="J9" t="s" s="4">
        <v>185</v>
      </c>
      <c r="K9" t="s" s="4">
        <v>186</v>
      </c>
      <c r="L9" t="s" s="4">
        <v>224</v>
      </c>
      <c r="M9" t="s" s="4">
        <v>222</v>
      </c>
      <c r="N9" t="s" s="4">
        <v>188</v>
      </c>
      <c r="O9" t="s" s="4">
        <v>222</v>
      </c>
      <c r="P9" t="s" s="4">
        <v>222</v>
      </c>
      <c r="Q9" t="s" s="4">
        <v>225</v>
      </c>
      <c r="R9" t="s" s="4">
        <v>226</v>
      </c>
      <c r="S9" t="s" s="4">
        <v>227</v>
      </c>
      <c r="T9" t="s" s="4">
        <v>192</v>
      </c>
      <c r="U9" t="s" s="4">
        <v>192</v>
      </c>
      <c r="V9" t="s" s="4">
        <v>192</v>
      </c>
      <c r="W9" t="s" s="4">
        <v>192</v>
      </c>
      <c r="X9" t="s" s="4">
        <v>192</v>
      </c>
      <c r="Y9" t="s" s="4">
        <v>228</v>
      </c>
      <c r="Z9" t="s" s="4">
        <v>192</v>
      </c>
      <c r="AA9" t="s" s="4">
        <v>192</v>
      </c>
      <c r="AB9" t="s" s="4">
        <v>192</v>
      </c>
      <c r="AC9" t="s" s="4">
        <v>198</v>
      </c>
      <c r="AD9" t="s" s="4">
        <v>192</v>
      </c>
      <c r="AE9" t="s" s="4">
        <v>192</v>
      </c>
      <c r="AF9" t="s" s="4">
        <v>192</v>
      </c>
      <c r="AG9" t="s" s="4">
        <v>192</v>
      </c>
      <c r="AH9" t="s" s="4">
        <v>192</v>
      </c>
      <c r="AI9" t="s" s="4">
        <v>192</v>
      </c>
      <c r="AJ9" t="s" s="4">
        <v>203</v>
      </c>
      <c r="AK9" t="s" s="4">
        <v>192</v>
      </c>
      <c r="AL9" t="s" s="4">
        <v>192</v>
      </c>
      <c r="AM9" t="s" s="4">
        <v>192</v>
      </c>
      <c r="AN9" t="s" s="4">
        <v>192</v>
      </c>
      <c r="AO9" t="s" s="4">
        <v>192</v>
      </c>
      <c r="AP9" t="s" s="4">
        <v>205</v>
      </c>
      <c r="AQ9" t="s" s="4">
        <v>192</v>
      </c>
      <c r="AR9" t="s" s="4">
        <v>192</v>
      </c>
      <c r="AS9" t="s" s="4">
        <v>192</v>
      </c>
      <c r="AT9" t="s" s="4">
        <v>192</v>
      </c>
      <c r="AU9" t="s" s="4">
        <v>192</v>
      </c>
      <c r="AV9" t="s" s="4">
        <v>192</v>
      </c>
      <c r="AW9" t="s" s="4">
        <v>192</v>
      </c>
      <c r="AX9" t="s" s="4">
        <v>212</v>
      </c>
      <c r="AY9" t="s" s="4">
        <v>212</v>
      </c>
      <c r="AZ9" t="s" s="4">
        <v>212</v>
      </c>
      <c r="BA9" t="s" s="4">
        <v>212</v>
      </c>
      <c r="BB9" t="s" s="4">
        <v>213</v>
      </c>
      <c r="BC9" t="s" s="4">
        <v>182</v>
      </c>
      <c r="BD9" t="s" s="4">
        <v>214</v>
      </c>
      <c r="BE9" t="s" s="4">
        <v>224</v>
      </c>
      <c r="BF9" t="s" s="4">
        <v>192</v>
      </c>
      <c r="BG9" t="s" s="4">
        <v>192</v>
      </c>
      <c r="BH9" t="s" s="4">
        <v>192</v>
      </c>
      <c r="BI9" t="s" s="4">
        <v>192</v>
      </c>
      <c r="BJ9" t="s" s="4">
        <v>222</v>
      </c>
      <c r="BK9" t="s" s="4">
        <v>215</v>
      </c>
      <c r="BL9" t="s" s="4">
        <v>216</v>
      </c>
      <c r="BM9" t="s" s="4">
        <v>215</v>
      </c>
      <c r="BN9" t="s" s="4">
        <v>192</v>
      </c>
      <c r="BO9" t="s" s="4">
        <v>192</v>
      </c>
      <c r="BP9" t="s" s="4">
        <v>192</v>
      </c>
      <c r="BQ9" t="s" s="4">
        <v>192</v>
      </c>
      <c r="BR9" t="s" s="4">
        <v>217</v>
      </c>
      <c r="BS9" t="s" s="4">
        <v>218</v>
      </c>
      <c r="BT9" t="s" s="4">
        <v>222</v>
      </c>
      <c r="BU9" t="s" s="4">
        <v>219</v>
      </c>
      <c r="BV9" t="s" s="4">
        <v>192</v>
      </c>
      <c r="BW9" t="s" s="4">
        <v>192</v>
      </c>
      <c r="BX9" t="s" s="4">
        <v>192</v>
      </c>
      <c r="BY9" t="s" s="4">
        <v>192</v>
      </c>
      <c r="BZ9" t="s" s="4">
        <v>207</v>
      </c>
      <c r="CA9" t="s" s="4">
        <v>179</v>
      </c>
      <c r="CB9" t="s" s="4">
        <v>179</v>
      </c>
      <c r="CC9" t="s" s="4">
        <v>229</v>
      </c>
    </row>
    <row r="10" ht="45.0" customHeight="true">
      <c r="A10" t="s" s="4">
        <v>230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231</v>
      </c>
      <c r="I10" t="s" s="4">
        <v>232</v>
      </c>
      <c r="J10" t="s" s="4">
        <v>185</v>
      </c>
      <c r="K10" t="s" s="4">
        <v>186</v>
      </c>
      <c r="L10" t="s" s="4">
        <v>233</v>
      </c>
      <c r="M10" t="s" s="4">
        <v>231</v>
      </c>
      <c r="N10" t="s" s="4">
        <v>188</v>
      </c>
      <c r="O10" t="s" s="4">
        <v>231</v>
      </c>
      <c r="P10" t="s" s="4">
        <v>231</v>
      </c>
      <c r="Q10" t="s" s="4">
        <v>234</v>
      </c>
      <c r="R10" t="s" s="4">
        <v>235</v>
      </c>
      <c r="S10" t="s" s="4">
        <v>236</v>
      </c>
      <c r="T10" t="s" s="4">
        <v>192</v>
      </c>
      <c r="U10" t="s" s="4">
        <v>192</v>
      </c>
      <c r="V10" t="s" s="4">
        <v>192</v>
      </c>
      <c r="W10" t="s" s="4">
        <v>237</v>
      </c>
      <c r="X10" t="s" s="4">
        <v>238</v>
      </c>
      <c r="Y10" t="s" s="4">
        <v>195</v>
      </c>
      <c r="Z10" t="s" s="4">
        <v>239</v>
      </c>
      <c r="AA10" t="s" s="4">
        <v>240</v>
      </c>
      <c r="AB10" t="s" s="4">
        <v>192</v>
      </c>
      <c r="AC10" t="s" s="4">
        <v>198</v>
      </c>
      <c r="AD10" t="s" s="4">
        <v>241</v>
      </c>
      <c r="AE10" t="s" s="4">
        <v>242</v>
      </c>
      <c r="AF10" t="s" s="4">
        <v>243</v>
      </c>
      <c r="AG10" t="s" s="4">
        <v>242</v>
      </c>
      <c r="AH10" t="s" s="4">
        <v>243</v>
      </c>
      <c r="AI10" t="s" s="4">
        <v>14</v>
      </c>
      <c r="AJ10" t="s" s="4">
        <v>243</v>
      </c>
      <c r="AK10" t="s" s="4">
        <v>244</v>
      </c>
      <c r="AL10" t="s" s="4">
        <v>192</v>
      </c>
      <c r="AM10" t="s" s="4">
        <v>192</v>
      </c>
      <c r="AN10" t="s" s="4">
        <v>192</v>
      </c>
      <c r="AO10" t="s" s="4">
        <v>192</v>
      </c>
      <c r="AP10" t="s" s="4">
        <v>205</v>
      </c>
      <c r="AQ10" t="s" s="4">
        <v>206</v>
      </c>
      <c r="AR10" t="s" s="4">
        <v>207</v>
      </c>
      <c r="AS10" t="s" s="4">
        <v>206</v>
      </c>
      <c r="AT10" t="s" s="4">
        <v>192</v>
      </c>
      <c r="AU10" t="s" s="4">
        <v>208</v>
      </c>
      <c r="AV10" t="s" s="4">
        <v>245</v>
      </c>
      <c r="AW10" t="s" s="4">
        <v>246</v>
      </c>
      <c r="AX10" t="s" s="4">
        <v>247</v>
      </c>
      <c r="AY10" t="s" s="4">
        <v>212</v>
      </c>
      <c r="AZ10" t="s" s="4">
        <v>212</v>
      </c>
      <c r="BA10" t="s" s="4">
        <v>212</v>
      </c>
      <c r="BB10" t="s" s="4">
        <v>213</v>
      </c>
      <c r="BC10" t="s" s="4">
        <v>182</v>
      </c>
      <c r="BD10" t="s" s="4">
        <v>214</v>
      </c>
      <c r="BE10" t="s" s="4">
        <v>233</v>
      </c>
      <c r="BF10" t="s" s="4">
        <v>245</v>
      </c>
      <c r="BG10" t="s" s="4">
        <v>246</v>
      </c>
      <c r="BH10" t="s" s="4">
        <v>192</v>
      </c>
      <c r="BI10" t="s" s="4">
        <v>192</v>
      </c>
      <c r="BJ10" t="s" s="4">
        <v>231</v>
      </c>
      <c r="BK10" t="s" s="4">
        <v>215</v>
      </c>
      <c r="BL10" t="s" s="4">
        <v>216</v>
      </c>
      <c r="BM10" t="s" s="4">
        <v>215</v>
      </c>
      <c r="BN10" t="s" s="4">
        <v>192</v>
      </c>
      <c r="BO10" t="s" s="4">
        <v>192</v>
      </c>
      <c r="BP10" t="s" s="4">
        <v>192</v>
      </c>
      <c r="BQ10" t="s" s="4">
        <v>192</v>
      </c>
      <c r="BR10" t="s" s="4">
        <v>217</v>
      </c>
      <c r="BS10" t="s" s="4">
        <v>218</v>
      </c>
      <c r="BT10" t="s" s="4">
        <v>231</v>
      </c>
      <c r="BU10" t="s" s="4">
        <v>219</v>
      </c>
      <c r="BV10" t="s" s="4">
        <v>192</v>
      </c>
      <c r="BW10" t="s" s="4">
        <v>192</v>
      </c>
      <c r="BX10" t="s" s="4">
        <v>192</v>
      </c>
      <c r="BY10" t="s" s="4">
        <v>192</v>
      </c>
      <c r="BZ10" t="s" s="4">
        <v>207</v>
      </c>
      <c r="CA10" t="s" s="4">
        <v>179</v>
      </c>
      <c r="CB10" t="s" s="4">
        <v>179</v>
      </c>
      <c r="CC10" t="s" s="4">
        <v>220</v>
      </c>
    </row>
    <row r="11" ht="45.0" customHeight="true">
      <c r="A11" t="s" s="4">
        <v>248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249</v>
      </c>
      <c r="I11" t="s" s="4">
        <v>250</v>
      </c>
      <c r="J11" t="s" s="4">
        <v>185</v>
      </c>
      <c r="K11" t="s" s="4">
        <v>186</v>
      </c>
      <c r="L11" t="s" s="4">
        <v>251</v>
      </c>
      <c r="M11" t="s" s="4">
        <v>249</v>
      </c>
      <c r="N11" t="s" s="4">
        <v>188</v>
      </c>
      <c r="O11" t="s" s="4">
        <v>249</v>
      </c>
      <c r="P11" t="s" s="4">
        <v>249</v>
      </c>
      <c r="Q11" t="s" s="4">
        <v>252</v>
      </c>
      <c r="R11" t="s" s="4">
        <v>253</v>
      </c>
      <c r="S11" t="s" s="4">
        <v>254</v>
      </c>
      <c r="T11" t="s" s="4">
        <v>192</v>
      </c>
      <c r="U11" t="s" s="4">
        <v>192</v>
      </c>
      <c r="V11" t="s" s="4">
        <v>192</v>
      </c>
      <c r="W11" t="s" s="4">
        <v>255</v>
      </c>
      <c r="X11" t="s" s="4">
        <v>256</v>
      </c>
      <c r="Y11" t="s" s="4">
        <v>195</v>
      </c>
      <c r="Z11" t="s" s="4">
        <v>257</v>
      </c>
      <c r="AA11" t="s" s="4">
        <v>258</v>
      </c>
      <c r="AB11" t="s" s="4">
        <v>192</v>
      </c>
      <c r="AC11" t="s" s="4">
        <v>198</v>
      </c>
      <c r="AD11" t="s" s="4">
        <v>259</v>
      </c>
      <c r="AE11" t="s" s="4">
        <v>260</v>
      </c>
      <c r="AF11" t="s" s="4">
        <v>261</v>
      </c>
      <c r="AG11" t="s" s="4">
        <v>260</v>
      </c>
      <c r="AH11" t="s" s="4">
        <v>261</v>
      </c>
      <c r="AI11" t="s" s="4">
        <v>8</v>
      </c>
      <c r="AJ11" t="s" s="4">
        <v>262</v>
      </c>
      <c r="AK11" t="s" s="4">
        <v>263</v>
      </c>
      <c r="AL11" t="s" s="4">
        <v>192</v>
      </c>
      <c r="AM11" t="s" s="4">
        <v>192</v>
      </c>
      <c r="AN11" t="s" s="4">
        <v>192</v>
      </c>
      <c r="AO11" t="s" s="4">
        <v>192</v>
      </c>
      <c r="AP11" t="s" s="4">
        <v>205</v>
      </c>
      <c r="AQ11" t="s" s="4">
        <v>264</v>
      </c>
      <c r="AR11" t="s" s="4">
        <v>207</v>
      </c>
      <c r="AS11" t="s" s="4">
        <v>264</v>
      </c>
      <c r="AT11" t="s" s="4">
        <v>192</v>
      </c>
      <c r="AU11" t="s" s="4">
        <v>208</v>
      </c>
      <c r="AV11" t="s" s="4">
        <v>209</v>
      </c>
      <c r="AW11" t="s" s="4">
        <v>265</v>
      </c>
      <c r="AX11" t="s" s="4">
        <v>266</v>
      </c>
      <c r="AY11" t="s" s="4">
        <v>212</v>
      </c>
      <c r="AZ11" t="s" s="4">
        <v>212</v>
      </c>
      <c r="BA11" t="s" s="4">
        <v>212</v>
      </c>
      <c r="BB11" t="s" s="4">
        <v>213</v>
      </c>
      <c r="BC11" t="s" s="4">
        <v>182</v>
      </c>
      <c r="BD11" t="s" s="4">
        <v>214</v>
      </c>
      <c r="BE11" t="s" s="4">
        <v>251</v>
      </c>
      <c r="BF11" t="s" s="4">
        <v>209</v>
      </c>
      <c r="BG11" t="s" s="4">
        <v>265</v>
      </c>
      <c r="BH11" t="s" s="4">
        <v>192</v>
      </c>
      <c r="BI11" t="s" s="4">
        <v>192</v>
      </c>
      <c r="BJ11" t="s" s="4">
        <v>249</v>
      </c>
      <c r="BK11" t="s" s="4">
        <v>215</v>
      </c>
      <c r="BL11" t="s" s="4">
        <v>216</v>
      </c>
      <c r="BM11" t="s" s="4">
        <v>215</v>
      </c>
      <c r="BN11" t="s" s="4">
        <v>192</v>
      </c>
      <c r="BO11" t="s" s="4">
        <v>192</v>
      </c>
      <c r="BP11" t="s" s="4">
        <v>192</v>
      </c>
      <c r="BQ11" t="s" s="4">
        <v>192</v>
      </c>
      <c r="BR11" t="s" s="4">
        <v>217</v>
      </c>
      <c r="BS11" t="s" s="4">
        <v>218</v>
      </c>
      <c r="BT11" t="s" s="4">
        <v>249</v>
      </c>
      <c r="BU11" t="s" s="4">
        <v>219</v>
      </c>
      <c r="BV11" t="s" s="4">
        <v>192</v>
      </c>
      <c r="BW11" t="s" s="4">
        <v>192</v>
      </c>
      <c r="BX11" t="s" s="4">
        <v>192</v>
      </c>
      <c r="BY11" t="s" s="4">
        <v>192</v>
      </c>
      <c r="BZ11" t="s" s="4">
        <v>207</v>
      </c>
      <c r="CA11" t="s" s="4">
        <v>179</v>
      </c>
      <c r="CB11" t="s" s="4">
        <v>179</v>
      </c>
      <c r="CC11" t="s" s="4">
        <v>220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367</v>
      </c>
    </row>
    <row r="2">
      <c r="A2" t="s">
        <v>218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6.35546875" customWidth="true" bestFit="true"/>
    <col min="4" max="4" width="17.0078125" customWidth="true" bestFit="true"/>
    <col min="5" max="5" width="19.1328125" customWidth="true" bestFit="true"/>
    <col min="6" max="6" width="46.50390625" customWidth="true" bestFit="true"/>
    <col min="7" max="7" width="35.78515625" customWidth="true" bestFit="true"/>
    <col min="1" max="1" width="10.49218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>
      <c r="A3" t="s" s="1">
        <v>373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  <c r="G3" t="s" s="1">
        <v>378</v>
      </c>
    </row>
    <row r="4" ht="45.0" customHeight="true">
      <c r="A4" t="s" s="4">
        <v>183</v>
      </c>
      <c r="B4" t="s" s="4">
        <v>379</v>
      </c>
      <c r="C4" t="s" s="4">
        <v>380</v>
      </c>
      <c r="D4" t="s" s="4">
        <v>381</v>
      </c>
      <c r="E4" t="s" s="4">
        <v>382</v>
      </c>
      <c r="F4" t="s" s="4">
        <v>383</v>
      </c>
      <c r="G4" t="s" s="4">
        <v>384</v>
      </c>
    </row>
    <row r="5" ht="45.0" customHeight="true">
      <c r="A5" t="s" s="4">
        <v>183</v>
      </c>
      <c r="B5" t="s" s="4">
        <v>385</v>
      </c>
      <c r="C5" t="s" s="4">
        <v>386</v>
      </c>
      <c r="D5" t="s" s="4">
        <v>387</v>
      </c>
      <c r="E5" t="s" s="4">
        <v>388</v>
      </c>
      <c r="F5" t="s" s="4">
        <v>193</v>
      </c>
      <c r="G5" t="s" s="4">
        <v>194</v>
      </c>
    </row>
    <row r="6" ht="45.0" customHeight="true">
      <c r="A6" t="s" s="4">
        <v>222</v>
      </c>
      <c r="B6" t="s" s="4">
        <v>389</v>
      </c>
      <c r="C6" t="s" s="4">
        <v>380</v>
      </c>
      <c r="D6" t="s" s="4">
        <v>381</v>
      </c>
      <c r="E6" t="s" s="4">
        <v>382</v>
      </c>
      <c r="F6" t="s" s="4">
        <v>383</v>
      </c>
      <c r="G6" t="s" s="4">
        <v>384</v>
      </c>
    </row>
    <row r="7" ht="45.0" customHeight="true">
      <c r="A7" t="s" s="4">
        <v>222</v>
      </c>
      <c r="B7" t="s" s="4">
        <v>390</v>
      </c>
      <c r="C7" t="s" s="4">
        <v>391</v>
      </c>
      <c r="D7" t="s" s="4">
        <v>392</v>
      </c>
      <c r="E7" t="s" s="4">
        <v>393</v>
      </c>
      <c r="F7" t="s" s="4">
        <v>394</v>
      </c>
      <c r="G7" t="s" s="4">
        <v>395</v>
      </c>
    </row>
    <row r="8" ht="45.0" customHeight="true">
      <c r="A8" t="s" s="4">
        <v>222</v>
      </c>
      <c r="B8" t="s" s="4">
        <v>396</v>
      </c>
      <c r="C8" t="s" s="4">
        <v>397</v>
      </c>
      <c r="D8" t="s" s="4">
        <v>398</v>
      </c>
      <c r="E8" t="s" s="4">
        <v>399</v>
      </c>
      <c r="F8" t="s" s="4">
        <v>400</v>
      </c>
      <c r="G8" t="s" s="4">
        <v>401</v>
      </c>
    </row>
    <row r="9" ht="45.0" customHeight="true">
      <c r="A9" t="s" s="4">
        <v>231</v>
      </c>
      <c r="B9" t="s" s="4">
        <v>402</v>
      </c>
      <c r="C9" t="s" s="4">
        <v>403</v>
      </c>
      <c r="D9" t="s" s="4">
        <v>404</v>
      </c>
      <c r="E9" t="s" s="4">
        <v>405</v>
      </c>
      <c r="F9" t="s" s="4">
        <v>406</v>
      </c>
      <c r="G9" t="s" s="4">
        <v>407</v>
      </c>
    </row>
    <row r="10" ht="45.0" customHeight="true">
      <c r="A10" t="s" s="4">
        <v>231</v>
      </c>
      <c r="B10" t="s" s="4">
        <v>408</v>
      </c>
      <c r="C10" t="s" s="4">
        <v>409</v>
      </c>
      <c r="D10" t="s" s="4">
        <v>410</v>
      </c>
      <c r="E10" t="s" s="4">
        <v>411</v>
      </c>
      <c r="F10" t="s" s="4">
        <v>237</v>
      </c>
      <c r="G10" t="s" s="4">
        <v>412</v>
      </c>
    </row>
    <row r="11" ht="45.0" customHeight="true">
      <c r="A11" t="s" s="4">
        <v>249</v>
      </c>
      <c r="B11" t="s" s="4">
        <v>413</v>
      </c>
      <c r="C11" t="s" s="4">
        <v>414</v>
      </c>
      <c r="D11" t="s" s="4">
        <v>415</v>
      </c>
      <c r="E11" t="s" s="4">
        <v>416</v>
      </c>
      <c r="F11" t="s" s="4">
        <v>255</v>
      </c>
      <c r="G11" t="s" s="4">
        <v>256</v>
      </c>
    </row>
    <row r="12" ht="45.0" customHeight="true">
      <c r="A12" t="s" s="4">
        <v>249</v>
      </c>
      <c r="B12" t="s" s="4">
        <v>417</v>
      </c>
      <c r="C12" t="s" s="4">
        <v>418</v>
      </c>
      <c r="D12" t="s" s="4">
        <v>419</v>
      </c>
      <c r="E12" t="s" s="4">
        <v>420</v>
      </c>
      <c r="F12" t="s" s="4">
        <v>421</v>
      </c>
      <c r="G12" t="s" s="4">
        <v>422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6.35546875" customWidth="true" bestFit="true"/>
    <col min="4" max="4" width="17.0078125" customWidth="true" bestFit="true"/>
    <col min="5" max="5" width="19.1328125" customWidth="true" bestFit="true"/>
    <col min="6" max="6" width="46.50390625" customWidth="true" bestFit="true"/>
    <col min="7" max="7" width="83.96484375" customWidth="true" bestFit="true"/>
    <col min="1" max="1" width="10.49218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>
      <c r="A3" t="s" s="1">
        <v>373</v>
      </c>
      <c r="B3" s="1"/>
      <c r="C3" t="s" s="1">
        <v>374</v>
      </c>
      <c r="D3" t="s" s="1">
        <v>375</v>
      </c>
      <c r="E3" t="s" s="1">
        <v>376</v>
      </c>
      <c r="F3" t="s" s="1">
        <v>428</v>
      </c>
      <c r="G3" t="s" s="1">
        <v>429</v>
      </c>
    </row>
    <row r="4" ht="45.0" customHeight="true">
      <c r="A4" t="s" s="4">
        <v>183</v>
      </c>
      <c r="B4" t="s" s="4">
        <v>430</v>
      </c>
      <c r="C4" t="s" s="4">
        <v>386</v>
      </c>
      <c r="D4" t="s" s="4">
        <v>387</v>
      </c>
      <c r="E4" t="s" s="4">
        <v>388</v>
      </c>
      <c r="F4" t="s" s="4">
        <v>193</v>
      </c>
      <c r="G4" t="s" s="4">
        <v>194</v>
      </c>
    </row>
    <row r="5" ht="45.0" customHeight="true">
      <c r="A5" t="s" s="4">
        <v>222</v>
      </c>
      <c r="B5" t="s" s="4">
        <v>431</v>
      </c>
      <c r="C5" t="s" s="4">
        <v>380</v>
      </c>
      <c r="D5" t="s" s="4">
        <v>381</v>
      </c>
      <c r="E5" t="s" s="4">
        <v>382</v>
      </c>
      <c r="F5" t="s" s="4">
        <v>383</v>
      </c>
      <c r="G5" t="s" s="4">
        <v>384</v>
      </c>
    </row>
    <row r="6" ht="45.0" customHeight="true">
      <c r="A6" t="s" s="4">
        <v>222</v>
      </c>
      <c r="B6" t="s" s="4">
        <v>432</v>
      </c>
      <c r="C6" t="s" s="4">
        <v>391</v>
      </c>
      <c r="D6" t="s" s="4">
        <v>392</v>
      </c>
      <c r="E6" t="s" s="4">
        <v>393</v>
      </c>
      <c r="F6" t="s" s="4">
        <v>394</v>
      </c>
      <c r="G6" t="s" s="4">
        <v>395</v>
      </c>
    </row>
    <row r="7" ht="45.0" customHeight="true">
      <c r="A7" t="s" s="4">
        <v>222</v>
      </c>
      <c r="B7" t="s" s="4">
        <v>433</v>
      </c>
      <c r="C7" t="s" s="4">
        <v>397</v>
      </c>
      <c r="D7" t="s" s="4">
        <v>398</v>
      </c>
      <c r="E7" t="s" s="4">
        <v>399</v>
      </c>
      <c r="F7" t="s" s="4">
        <v>400</v>
      </c>
      <c r="G7" t="s" s="4">
        <v>401</v>
      </c>
    </row>
    <row r="8" ht="45.0" customHeight="true">
      <c r="A8" t="s" s="4">
        <v>231</v>
      </c>
      <c r="B8" t="s" s="4">
        <v>434</v>
      </c>
      <c r="C8" t="s" s="4">
        <v>403</v>
      </c>
      <c r="D8" t="s" s="4">
        <v>404</v>
      </c>
      <c r="E8" t="s" s="4">
        <v>405</v>
      </c>
      <c r="F8" t="s" s="4">
        <v>406</v>
      </c>
      <c r="G8" t="s" s="4">
        <v>407</v>
      </c>
    </row>
    <row r="9" ht="45.0" customHeight="true">
      <c r="A9" t="s" s="4">
        <v>231</v>
      </c>
      <c r="B9" t="s" s="4">
        <v>435</v>
      </c>
      <c r="C9" t="s" s="4">
        <v>409</v>
      </c>
      <c r="D9" t="s" s="4">
        <v>410</v>
      </c>
      <c r="E9" t="s" s="4">
        <v>411</v>
      </c>
      <c r="F9" t="s" s="4">
        <v>237</v>
      </c>
      <c r="G9" t="s" s="4">
        <v>412</v>
      </c>
    </row>
    <row r="10" ht="45.0" customHeight="true">
      <c r="A10" t="s" s="4">
        <v>249</v>
      </c>
      <c r="B10" t="s" s="4">
        <v>436</v>
      </c>
      <c r="C10" t="s" s="4">
        <v>414</v>
      </c>
      <c r="D10" t="s" s="4">
        <v>415</v>
      </c>
      <c r="E10" t="s" s="4">
        <v>416</v>
      </c>
      <c r="F10" t="s" s="4">
        <v>255</v>
      </c>
      <c r="G10" t="s" s="4">
        <v>256</v>
      </c>
    </row>
    <row r="11" ht="45.0" customHeight="true">
      <c r="A11" t="s" s="4">
        <v>249</v>
      </c>
      <c r="B11" t="s" s="4">
        <v>437</v>
      </c>
      <c r="C11" t="s" s="4">
        <v>418</v>
      </c>
      <c r="D11" t="s" s="4">
        <v>419</v>
      </c>
      <c r="E11" t="s" s="4">
        <v>420</v>
      </c>
      <c r="F11" t="s" s="4">
        <v>421</v>
      </c>
      <c r="G11" t="s" s="4">
        <v>422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2.89453125" customWidth="true" bestFit="true"/>
    <col min="7" max="7" width="78.546875" customWidth="true" bestFit="true"/>
    <col min="1" max="1" width="10.4921875" customWidth="true" bestFit="true"/>
    <col min="2" max="2" width="36.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373</v>
      </c>
      <c r="B3" s="1"/>
      <c r="C3" t="s" s="1">
        <v>374</v>
      </c>
      <c r="D3" t="s" s="1">
        <v>375</v>
      </c>
      <c r="E3" t="s" s="1">
        <v>376</v>
      </c>
      <c r="F3" t="s" s="1">
        <v>428</v>
      </c>
      <c r="G3" t="s" s="1">
        <v>443</v>
      </c>
    </row>
    <row r="4" ht="45.0" customHeight="true">
      <c r="A4" t="s" s="4">
        <v>183</v>
      </c>
      <c r="B4" t="s" s="4">
        <v>444</v>
      </c>
      <c r="C4" t="s" s="4">
        <v>380</v>
      </c>
      <c r="D4" t="s" s="4">
        <v>381</v>
      </c>
      <c r="E4" t="s" s="4">
        <v>382</v>
      </c>
      <c r="F4" t="s" s="4">
        <v>383</v>
      </c>
      <c r="G4" t="s" s="4">
        <v>384</v>
      </c>
    </row>
    <row r="5" ht="45.0" customHeight="true">
      <c r="A5" t="s" s="4">
        <v>222</v>
      </c>
      <c r="B5" t="s" s="4">
        <v>445</v>
      </c>
      <c r="C5" t="s" s="4">
        <v>380</v>
      </c>
      <c r="D5" t="s" s="4">
        <v>381</v>
      </c>
      <c r="E5" t="s" s="4">
        <v>382</v>
      </c>
      <c r="F5" t="s" s="4">
        <v>383</v>
      </c>
      <c r="G5" t="s" s="4">
        <v>384</v>
      </c>
    </row>
    <row r="6" ht="45.0" customHeight="true">
      <c r="A6" t="s" s="4">
        <v>231</v>
      </c>
      <c r="B6" t="s" s="4">
        <v>446</v>
      </c>
      <c r="C6" t="s" s="4">
        <v>447</v>
      </c>
      <c r="D6" t="s" s="4">
        <v>448</v>
      </c>
      <c r="E6" t="s" s="4">
        <v>449</v>
      </c>
      <c r="F6" t="s" s="4">
        <v>406</v>
      </c>
      <c r="G6" t="s" s="4">
        <v>407</v>
      </c>
    </row>
    <row r="7" ht="45.0" customHeight="true">
      <c r="A7" t="s" s="4">
        <v>249</v>
      </c>
      <c r="B7" t="s" s="4">
        <v>450</v>
      </c>
      <c r="C7" t="s" s="4">
        <v>451</v>
      </c>
      <c r="D7" t="s" s="4">
        <v>452</v>
      </c>
      <c r="E7" t="s" s="4">
        <v>453</v>
      </c>
      <c r="F7" t="s" s="4">
        <v>454</v>
      </c>
      <c r="G7" t="s" s="4">
        <v>455</v>
      </c>
    </row>
    <row r="8" ht="45.0" customHeight="true">
      <c r="A8" t="s" s="4">
        <v>249</v>
      </c>
      <c r="B8" t="s" s="4">
        <v>456</v>
      </c>
      <c r="C8" t="s" s="4">
        <v>418</v>
      </c>
      <c r="D8" t="s" s="4">
        <v>419</v>
      </c>
      <c r="E8" t="s" s="4">
        <v>420</v>
      </c>
      <c r="F8" t="s" s="4">
        <v>421</v>
      </c>
      <c r="G8" t="s" s="4">
        <v>422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1.17578125" customWidth="true" bestFit="true"/>
    <col min="1" max="1" width="10.49218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>
      <c r="A3" t="s" s="1">
        <v>373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  <c r="G3" t="s" s="1">
        <v>466</v>
      </c>
    </row>
    <row r="4" ht="45.0" customHeight="true">
      <c r="A4" t="s" s="4">
        <v>183</v>
      </c>
      <c r="B4" t="s" s="4">
        <v>467</v>
      </c>
      <c r="C4" t="s" s="4">
        <v>468</v>
      </c>
      <c r="D4" t="s" s="4">
        <v>469</v>
      </c>
      <c r="E4" t="s" s="4">
        <v>470</v>
      </c>
      <c r="F4" t="s" s="4">
        <v>192</v>
      </c>
      <c r="G4" t="s" s="4">
        <v>471</v>
      </c>
    </row>
    <row r="5" ht="45.0" customHeight="true">
      <c r="A5" t="s" s="4">
        <v>183</v>
      </c>
      <c r="B5" t="s" s="4">
        <v>472</v>
      </c>
      <c r="C5" t="s" s="4">
        <v>473</v>
      </c>
      <c r="D5" t="s" s="4">
        <v>474</v>
      </c>
      <c r="E5" t="s" s="4">
        <v>475</v>
      </c>
      <c r="F5" t="s" s="4">
        <v>192</v>
      </c>
      <c r="G5" t="s" s="4">
        <v>476</v>
      </c>
    </row>
    <row r="6" ht="45.0" customHeight="true">
      <c r="A6" t="s" s="4">
        <v>183</v>
      </c>
      <c r="B6" t="s" s="4">
        <v>477</v>
      </c>
      <c r="C6" t="s" s="4">
        <v>478</v>
      </c>
      <c r="D6" t="s" s="4">
        <v>479</v>
      </c>
      <c r="E6" t="s" s="4">
        <v>480</v>
      </c>
      <c r="F6" t="s" s="4">
        <v>192</v>
      </c>
      <c r="G6" t="s" s="4">
        <v>481</v>
      </c>
    </row>
    <row r="7" ht="45.0" customHeight="true">
      <c r="A7" t="s" s="4">
        <v>222</v>
      </c>
      <c r="B7" t="s" s="4">
        <v>482</v>
      </c>
      <c r="C7" t="s" s="4">
        <v>468</v>
      </c>
      <c r="D7" t="s" s="4">
        <v>469</v>
      </c>
      <c r="E7" t="s" s="4">
        <v>470</v>
      </c>
      <c r="F7" t="s" s="4">
        <v>192</v>
      </c>
      <c r="G7" t="s" s="4">
        <v>471</v>
      </c>
    </row>
    <row r="8" ht="45.0" customHeight="true">
      <c r="A8" t="s" s="4">
        <v>222</v>
      </c>
      <c r="B8" t="s" s="4">
        <v>483</v>
      </c>
      <c r="C8" t="s" s="4">
        <v>473</v>
      </c>
      <c r="D8" t="s" s="4">
        <v>474</v>
      </c>
      <c r="E8" t="s" s="4">
        <v>475</v>
      </c>
      <c r="F8" t="s" s="4">
        <v>192</v>
      </c>
      <c r="G8" t="s" s="4">
        <v>476</v>
      </c>
    </row>
    <row r="9" ht="45.0" customHeight="true">
      <c r="A9" t="s" s="4">
        <v>222</v>
      </c>
      <c r="B9" t="s" s="4">
        <v>484</v>
      </c>
      <c r="C9" t="s" s="4">
        <v>478</v>
      </c>
      <c r="D9" t="s" s="4">
        <v>479</v>
      </c>
      <c r="E9" t="s" s="4">
        <v>480</v>
      </c>
      <c r="F9" t="s" s="4">
        <v>192</v>
      </c>
      <c r="G9" t="s" s="4">
        <v>481</v>
      </c>
    </row>
    <row r="10" ht="45.0" customHeight="true">
      <c r="A10" t="s" s="4">
        <v>231</v>
      </c>
      <c r="B10" t="s" s="4">
        <v>485</v>
      </c>
      <c r="C10" t="s" s="4">
        <v>468</v>
      </c>
      <c r="D10" t="s" s="4">
        <v>469</v>
      </c>
      <c r="E10" t="s" s="4">
        <v>470</v>
      </c>
      <c r="F10" t="s" s="4">
        <v>192</v>
      </c>
      <c r="G10" t="s" s="4">
        <v>471</v>
      </c>
    </row>
    <row r="11" ht="45.0" customHeight="true">
      <c r="A11" t="s" s="4">
        <v>231</v>
      </c>
      <c r="B11" t="s" s="4">
        <v>486</v>
      </c>
      <c r="C11" t="s" s="4">
        <v>473</v>
      </c>
      <c r="D11" t="s" s="4">
        <v>474</v>
      </c>
      <c r="E11" t="s" s="4">
        <v>475</v>
      </c>
      <c r="F11" t="s" s="4">
        <v>192</v>
      </c>
      <c r="G11" t="s" s="4">
        <v>476</v>
      </c>
    </row>
    <row r="12" ht="45.0" customHeight="true">
      <c r="A12" t="s" s="4">
        <v>231</v>
      </c>
      <c r="B12" t="s" s="4">
        <v>487</v>
      </c>
      <c r="C12" t="s" s="4">
        <v>478</v>
      </c>
      <c r="D12" t="s" s="4">
        <v>479</v>
      </c>
      <c r="E12" t="s" s="4">
        <v>480</v>
      </c>
      <c r="F12" t="s" s="4">
        <v>192</v>
      </c>
      <c r="G12" t="s" s="4">
        <v>481</v>
      </c>
    </row>
    <row r="13" ht="45.0" customHeight="true">
      <c r="A13" t="s" s="4">
        <v>249</v>
      </c>
      <c r="B13" t="s" s="4">
        <v>488</v>
      </c>
      <c r="C13" t="s" s="4">
        <v>468</v>
      </c>
      <c r="D13" t="s" s="4">
        <v>469</v>
      </c>
      <c r="E13" t="s" s="4">
        <v>470</v>
      </c>
      <c r="F13" t="s" s="4">
        <v>192</v>
      </c>
      <c r="G13" t="s" s="4">
        <v>471</v>
      </c>
    </row>
    <row r="14" ht="45.0" customHeight="true">
      <c r="A14" t="s" s="4">
        <v>249</v>
      </c>
      <c r="B14" t="s" s="4">
        <v>489</v>
      </c>
      <c r="C14" t="s" s="4">
        <v>490</v>
      </c>
      <c r="D14" t="s" s="4">
        <v>491</v>
      </c>
      <c r="E14" t="s" s="4">
        <v>491</v>
      </c>
      <c r="F14" t="s" s="4">
        <v>192</v>
      </c>
      <c r="G14" t="s" s="4">
        <v>492</v>
      </c>
    </row>
    <row r="15" ht="45.0" customHeight="true">
      <c r="A15" t="s" s="4">
        <v>249</v>
      </c>
      <c r="B15" t="s" s="4">
        <v>493</v>
      </c>
      <c r="C15" t="s" s="4">
        <v>473</v>
      </c>
      <c r="D15" t="s" s="4">
        <v>474</v>
      </c>
      <c r="E15" t="s" s="4">
        <v>475</v>
      </c>
      <c r="F15" t="s" s="4">
        <v>192</v>
      </c>
      <c r="G15" t="s" s="4">
        <v>476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36328125" customWidth="true" bestFit="true"/>
  </cols>
  <sheetData>
    <row r="1" hidden="true">
      <c r="B1"/>
      <c r="C1" t="s">
        <v>6</v>
      </c>
    </row>
    <row r="2" hidden="true">
      <c r="B2"/>
      <c r="C2" t="s">
        <v>494</v>
      </c>
    </row>
    <row r="3">
      <c r="A3" t="s" s="1">
        <v>373</v>
      </c>
      <c r="B3" s="1"/>
      <c r="C3" t="s" s="1">
        <v>495</v>
      </c>
    </row>
    <row r="4" ht="45.0" customHeight="true">
      <c r="A4" t="s" s="4">
        <v>183</v>
      </c>
      <c r="B4" t="s" s="4">
        <v>496</v>
      </c>
      <c r="C4" t="s" s="4">
        <v>212</v>
      </c>
    </row>
    <row r="5" ht="45.0" customHeight="true">
      <c r="A5" t="s" s="4">
        <v>222</v>
      </c>
      <c r="B5" t="s" s="4">
        <v>497</v>
      </c>
      <c r="C5" t="s" s="4">
        <v>212</v>
      </c>
    </row>
    <row r="6" ht="45.0" customHeight="true">
      <c r="A6" t="s" s="4">
        <v>231</v>
      </c>
      <c r="B6" t="s" s="4">
        <v>498</v>
      </c>
      <c r="C6" t="s" s="4">
        <v>212</v>
      </c>
    </row>
    <row r="7" ht="45.0" customHeight="true">
      <c r="A7" t="s" s="4">
        <v>249</v>
      </c>
      <c r="B7" t="s" s="4">
        <v>499</v>
      </c>
      <c r="C7" t="s" s="4">
        <v>212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23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</row>
    <row r="3">
      <c r="A3" t="s" s="1">
        <v>373</v>
      </c>
      <c r="B3" s="1"/>
      <c r="C3" t="s" s="1">
        <v>504</v>
      </c>
      <c r="D3" t="s" s="1">
        <v>505</v>
      </c>
      <c r="E3" t="s" s="1">
        <v>506</v>
      </c>
      <c r="F3" t="s" s="1">
        <v>507</v>
      </c>
    </row>
    <row r="4" ht="45.0" customHeight="true">
      <c r="A4" t="s" s="4">
        <v>183</v>
      </c>
      <c r="B4" t="s" s="4">
        <v>508</v>
      </c>
      <c r="C4" t="s" s="4">
        <v>509</v>
      </c>
      <c r="D4" t="s" s="4">
        <v>509</v>
      </c>
      <c r="E4" t="s" s="4">
        <v>192</v>
      </c>
      <c r="F4" t="s" s="4">
        <v>192</v>
      </c>
    </row>
    <row r="5" ht="45.0" customHeight="true">
      <c r="A5" t="s" s="4">
        <v>222</v>
      </c>
      <c r="B5" t="s" s="4">
        <v>510</v>
      </c>
      <c r="C5" t="s" s="4">
        <v>509</v>
      </c>
      <c r="D5" t="s" s="4">
        <v>509</v>
      </c>
      <c r="E5" t="s" s="4">
        <v>192</v>
      </c>
      <c r="F5" t="s" s="4">
        <v>192</v>
      </c>
    </row>
    <row r="6" ht="45.0" customHeight="true">
      <c r="A6" t="s" s="4">
        <v>231</v>
      </c>
      <c r="B6" t="s" s="4">
        <v>511</v>
      </c>
      <c r="C6" t="s" s="4">
        <v>509</v>
      </c>
      <c r="D6" t="s" s="4">
        <v>509</v>
      </c>
      <c r="E6" t="s" s="4">
        <v>192</v>
      </c>
      <c r="F6" t="s" s="4">
        <v>192</v>
      </c>
    </row>
    <row r="7" ht="45.0" customHeight="true">
      <c r="A7" t="s" s="4">
        <v>249</v>
      </c>
      <c r="B7" t="s" s="4">
        <v>512</v>
      </c>
      <c r="C7" t="s" s="4">
        <v>509</v>
      </c>
      <c r="D7" t="s" s="4">
        <v>509</v>
      </c>
      <c r="E7" t="s" s="4">
        <v>192</v>
      </c>
      <c r="F7" t="s" s="4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267</v>
      </c>
    </row>
    <row r="3">
      <c r="A3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181</v>
      </c>
    </row>
    <row r="4">
      <c r="A4" t="s">
        <v>271</v>
      </c>
    </row>
    <row r="5">
      <c r="A5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195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293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198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275</v>
      </c>
    </row>
    <row r="24">
      <c r="A24" t="s">
        <v>286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257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359</v>
      </c>
    </row>
    <row r="27">
      <c r="A27" t="s">
        <v>360</v>
      </c>
    </row>
    <row r="28">
      <c r="A28" t="s">
        <v>243</v>
      </c>
    </row>
    <row r="29">
      <c r="A29" t="s">
        <v>203</v>
      </c>
    </row>
    <row r="30">
      <c r="A30" t="s">
        <v>361</v>
      </c>
    </row>
    <row r="31">
      <c r="A31" t="s">
        <v>262</v>
      </c>
    </row>
    <row r="32">
      <c r="A32" t="s">
        <v>362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2022-10-04T15:43:40Z</dcterms:created>
  <dc:creator>Apache POI</dc:creator>
</cp:coreProperties>
</file>