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<sst xmlns="http://schemas.openxmlformats.org/spreadsheetml/2006/main" count="1325" uniqueCount="593">
  <si>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</si>
  <si>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</si>
  <si>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</si>
  <si>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</si>
  <si>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</si>
  <si>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</si>
  <si>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</si>
  <si>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</si>
  <si>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</si>
  <si>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</si>
  <si>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</si>
  <si>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</si>
  <si>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</si>
  <si>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</si>
  <si>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</si>
  <si>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</si>
  <si>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</si>
  <si>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</si>
  <si>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</si>
  <si>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</si>
  <si>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</si>
  <si>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</si>
  <si>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</si>
  <si>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</si>
  <si>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</si>
  <si>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</si>
  <si>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</si>
  <si>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</si>
  <si>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</si>
  <si>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</si>
  <si>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</si>
  <si>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</si>
  <si>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</si>
  <si>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</si>
  <si>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</si>
  <si>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</si>
  <si>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</si>
  <si>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</si>
  <si>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</si>
  <si>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</si>
  <si>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</si>
  <si>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</si>
  <si>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</si>
  <si>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</si>
  <si>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</si>
  <si>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</si>
  <si>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</si>
  <si>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</si>
  <si>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</si>
  <si>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</si>
  <si>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</si>
  <si>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</si>
  <si>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</si>
  <si>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</si>
  <si>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</si>
  <si>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</si>
  <si>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</si>
  <si>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</si>
  <si>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</si>
  <si>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</si>
  <si>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</si>
  <si>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</si>
  <si>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</si>
  <si>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</si>
  <si>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</si>
  <si>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</si>
  <si>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</si>
  <si>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</si>
  <si>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</si>
  <si>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</si>
  <si>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</si>
  <si>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</si>
  <si>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</si>
  <si>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</si>
  <si>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</si>
  <si>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</si>
  <si>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</si>
  <si>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</si>
  <si>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</si>
  <si>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</si>
  <si>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</si>
  <si>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</si>
  <si>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</si>
  <si>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</si>
  <si>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</si>
  <si>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</si>
  <si>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</si>
  <si>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</si>
  <si>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</si>
  <si>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</si>
  <si>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</si>
  <si>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</si>
  <si>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</si>
  <si>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</si>
  <si>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</si>
  <si>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</si>
  <si>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</si>
  <si>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</si>
  <si>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</si>
  <si>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</si>
  <si>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</si>
  <si>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</si>
  <si>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</si>
  <si>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</si>
  <si>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</si>
  <si>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</si>
  <si>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</si>
  <si>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</si>
  <si>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</si>
  <si>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</si>
  <si>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</si>
  <si>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</si>
  <si>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</si>
  <si>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</si>
  <si>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</si>
  <si>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</si>
  <si>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</si>
  <si>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</si>
  <si>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</si>
  <si>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</si>
  <si>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</si>
  <si>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</si>
  <si>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</si>
  <si>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</si>
  <si>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</si>
  <si>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</si>
  <si>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</si>
  <si>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</si>
  <si>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</si>
  <si>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</si>
  <si>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</si>
  <si>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</si>
  <si>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</si>
  <si>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</si>
  <si>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</si>
  <si>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</si>
  <si>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</si>
  <si>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</si>
  <si>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</si>
  <si>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</si>
  <si>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</si>
  <si>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</si>
  <si>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</si>
  <si>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</si>
  <si>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</si>
  <si>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</si>
  <si>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</si>
  <si>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</si>
  <si>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</si>
  <si>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</si>
  <si>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</si>
  <si>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</si>
  <si>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</si>
  <si>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</si>
  <si>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</si>
  <si>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</si>
  <si>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</si>
  <si>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</si>
  <si>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</si>
  <si>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</si>
  <si>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</si>
  <si>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</si>
  <si>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</si>
  <si>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</si>
  <si>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</si>
  <si>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</si>
  <si>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</si>
  <si>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</si>
  <si>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</si>
  <si>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</si>
  <si>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</si>
  <si>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</si>
  <si>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</si>
  <si>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</si>
  <si>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</si>
  <si>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</si>
  <si>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</si>
  <si>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</si>
  <si>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F4DA89B244FF935D33D2C77ADC919452</t>
  </si>
  <si>
    <t>2023</t>
  </si>
  <si>
    <t>01/10/2023</t>
  </si>
  <si>
    <t>31/10/2023</t>
  </si>
  <si>
    <t>Licitación pública</t>
  </si>
  <si>
    <t>Servicios</t>
  </si>
  <si>
    <t>Nacional</t>
  </si>
  <si>
    <t>131978845</t>
  </si>
  <si>
    <t>SA-DA-CL-29/2023</t>
  </si>
  <si>
    <t>https://licitaciones.sanpedro.gob.mx/Doc/ee8b5404-1840-429f-b689-ac73ca78bf2c.pdf</t>
  </si>
  <si>
    <t>11/09/2023</t>
  </si>
  <si>
    <t>"Contratación del servicio de aplicación móvil y transporte para traslado de personal".</t>
  </si>
  <si>
    <t>22/09/2023</t>
  </si>
  <si>
    <t>https://licitaciones.sanpedro.gob.mx/Doc/d038580b-d2c3-46f6-9ee8-67e9b6bdd909.pdf</t>
  </si>
  <si>
    <t>https://licitaciones.sanpedro.gob.mx/Doc/7741b65b-051d-4033-88c6-bbded7875913.pdf</t>
  </si>
  <si>
    <t>https://licitaciones.sanpedro.gob.mx/Doc/b9279c3f-a5c1-4043-9926-cce97b194c95.pdf</t>
  </si>
  <si>
    <t/>
  </si>
  <si>
    <t>Konect Logística Integrada, S.A. de C.V.</t>
  </si>
  <si>
    <t>KLI1309065H6</t>
  </si>
  <si>
    <t>Calle</t>
  </si>
  <si>
    <t>Roma</t>
  </si>
  <si>
    <t>16</t>
  </si>
  <si>
    <t>Colonia</t>
  </si>
  <si>
    <t>Mirador</t>
  </si>
  <si>
    <t>39</t>
  </si>
  <si>
    <t>Monterrey</t>
  </si>
  <si>
    <t>19</t>
  </si>
  <si>
    <t>Nuevo León</t>
  </si>
  <si>
    <t>64910</t>
  </si>
  <si>
    <t>Secretaría de Administración.</t>
  </si>
  <si>
    <t>Dirección de Adquisiciones</t>
  </si>
  <si>
    <t>0</t>
  </si>
  <si>
    <t>Pesos</t>
  </si>
  <si>
    <t>Transferencia</t>
  </si>
  <si>
    <t>Municipales</t>
  </si>
  <si>
    <t>Ingresos Propios</t>
  </si>
  <si>
    <t>No</t>
  </si>
  <si>
    <t>Los mecanismos de vigilancia y supervisión se encuentran a cargo del área solicitante</t>
  </si>
  <si>
    <t>LICITACIÓN DEISERTA, POR LO CUAL NO HAY INFORMACIÓN EN LOS SIGUIENTES PUNTOS.1.Nombre(s) del contratista o proveedor.2.Primer apellido del contratista o proveedor.3.Segundo apellido del contratista o proveedor.4.Razón social del contratista o proveedor.5.Sexo (catálogo).6.RFC de la persona física o moral contratista o proveedor.7.Domicilio fiscal de la empresa, contratista o proveedor Tipo de vialidad (catálogo).8.Domicilio fiscal de la empresa, contratista o proveedor Nombre de vialidad.9.Domicilio fiscal de la empresa, contratista o proveedor Número exterior.10.Domicilio fiscal de la empresa, contratista o proveedor Número interior, en su caso.11.Domicilio fiscal de la empresa, contratista o proveedor Tipo de asentamiento (catálogo).12.Domicilio fiscal de la empresa, contratista o proveedor Nombre del asentamiento.13.Domicilio fiscal de la empresa, contratista o proveedor Clave de la localidad.14.Domicilio fiscal de la empresa, contratista o proveedor Nombre de la localidad.15.Domicilio fiscal de la empresa, contratista o proveedor.Clave del municipio.16.Domicilio fiscal de la empresa, contratista o proveedor. Nombre del municipio o delegación.17.Domicilio fiscal de la empresa, contratista o proveedor. Clave de la entidad federativa.18.Domicilio fiscal de la empresa, contratista o proveedor. Nombre de la entidad federativa (catálogo).19.Domicilio fiscal de la empresa, contratista o proveedor. Código postal.20.Domicilio en el extranjero de la empresa, contratista o proveedor. País.21.Domicilio en el extranjero de la empresa, contratista o proveedor. Ciudad.22.Domicilio en el extranjero de la empresa, contratista o proveedor. Calle.23.Domicilio en el extranjero de la empresa, contratista o proveedor. Número.24.Descripción de las razones que justifican su elección.25.Número que identifique al contrato.26.Hipervínculo al documento del contrato y anexos, en versión pública, en su caso.27.Hipervínculo al comunicado de suspensión, en su casoLugar donde se realizará la obra pública, en su caso.28.Breve descripción de la obra pública, en su caso.29.Hipervínculo a los estudios de impacto urbano y ambiental, en su caso.30.Observaciones dirigidas a la población relativas a la realización de las obras públicas, en su caso.31.Hipervínculo a informes de avances físicos, en su caso.32.Hipervínculo a los informes de avance financiero, en su caso.33.Hipervínculo al acta de recepción física de los trabajos ejecutados u homóloga, en su caso.34.Hipervínculo al finiquito, contrato sin efectos concluido con anticipación o informe de resultados.</t>
  </si>
  <si>
    <t>F4DA89B244FF935D7FB75AFBA92820C4</t>
  </si>
  <si>
    <t>131978846</t>
  </si>
  <si>
    <t>SA-DA-CL-30/2023</t>
  </si>
  <si>
    <t>https://licitaciones.sanpedro.gob.mx/Doc/09d8e784-0be2-4ed2-8a3c-22e4ea54ff8a.pdf</t>
  </si>
  <si>
    <t>25/09/2023</t>
  </si>
  <si>
    <t>"Servicio de mantenimiento preventivo y correctivo de puentes peatonales en diferentes ubicaciones del municipio".</t>
  </si>
  <si>
    <t>10/10/2023</t>
  </si>
  <si>
    <t>https://licitaciones.sanpedro.gob.mx/Doc/b05c0f1e-7317-423a-ace5-fe0ca99a24ce.pdf</t>
  </si>
  <si>
    <t>https://licitaciones.sanpedro.gob.mx/Doc/85f230b7-bf19-4827-89e8-b2ec40124652.pdf</t>
  </si>
  <si>
    <t>https://licitaciones.sanpedro.gob.mx/Doc/d564235c-6ff2-484f-ad7b-393c5f4d2d9b.pdf</t>
  </si>
  <si>
    <t>Buildtech Pavimentos Estampados y Construcciones, S.A. de C.V.</t>
  </si>
  <si>
    <t>BPE980316QC6</t>
  </si>
  <si>
    <t>Avenida</t>
  </si>
  <si>
    <t>Presidente Benito Juarez</t>
  </si>
  <si>
    <t>904</t>
  </si>
  <si>
    <t>Exposición</t>
  </si>
  <si>
    <t>26</t>
  </si>
  <si>
    <t>Guadalupe</t>
  </si>
  <si>
    <t>67150</t>
  </si>
  <si>
    <t>Cumplio Técnica y Economicamente con lo solicitado</t>
  </si>
  <si>
    <t>Secretaría de Servicios Públicos y Medio Ambiente</t>
  </si>
  <si>
    <t>07/11/2023</t>
  </si>
  <si>
    <t>24/10/2023</t>
  </si>
  <si>
    <t>15/02/2024</t>
  </si>
  <si>
    <t>3840160.69</t>
  </si>
  <si>
    <t>En ejecución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</si>
  <si>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fiscal de la empresa, contratista o proveedor Número interior, en su caso:El proveedor no proporciona información.6.Domicilio en el extranjero de la empresa, contratista o proveedor. País:No aplica es de Nacionalidad Mexicana.7.Domicilio en el extranjero de la empresa, contratista o proveedor. Ciudad:No aplica es de Nacionalidad Mexicana.8.Domicilio en el extranjero de la empresa, contratista o proveedor. Calle:No aplica es de Nacionalidad Mexicana.9.Domicilio en el extranjero de la empresa, contratista o proveedor. Número:No aplica es de Nacionalidad Mexicana.10.Número que identifique al contrato:El contrato se encuentra en elaboración.11.Hipervínculo al documento del contrato y anexos, en versión pública, en su caso:El contrato se encuentra en elaboración, cuando se tenga se subira a la plataforma.12.Hipervínculo al comunicado de suspensión, en su caso:No hubo comunicado de suspensión.13.Lugar donde se realizará la obra pública, en su caso:No aplica.14.Breve descripción de la obra pública, en su caso:No aplica, no es una obara pública.15.Hipervínculo a los estudios de impacto urbano y ambiental, en su caso:No aplica.16.Observaciones dirigidas a la población relativas a la realización de las obras públicas, en su caso:No hubo observaciones.17.Hipervínculo a los informes de avance financiero, en su caso:No aplica.18.Hipervínculo al acta de recepción física de los trabajos ejecutados u homóloga, en su caso:No aplica, cada área se encarga de vigilar que efectivamente se ejecute el proyecto.19.Hipervínculo al finiquito, contrato sin efectos concluido con anticipación o informe de resultados:El pago se efectua 8 días hábiles posteriores al ingreso de la factura correspondiente.</t>
  </si>
  <si>
    <t>F4DA89B244FF935DEA9EDF3B7B630B73</t>
  </si>
  <si>
    <t>131978847</t>
  </si>
  <si>
    <t>SA-DA-CL-31/2023</t>
  </si>
  <si>
    <t>"Contratación del servicio para suministro, transporte e instalación de semáforo vehicular y señalización horizontal".</t>
  </si>
  <si>
    <t>https://licitaciones.sanpedro.gob.mx/Doc/0d75f621-bb3c-4661-8c2c-3d5318a4cb72.pdf</t>
  </si>
  <si>
    <t>https://licitaciones.sanpedro.gob.mx/Doc/d5933d09-49ee-4131-a208-6c920e29dc6a.pdf</t>
  </si>
  <si>
    <t>https://licitaciones.sanpedro.gob.mx/Doc/fa176520-84e9-4985-b005-ec7edf48cc29.pdf</t>
  </si>
  <si>
    <t>SEMEX, S.A. de C.V.</t>
  </si>
  <si>
    <t>SEM680801193</t>
  </si>
  <si>
    <t>Autopista Aeropuerto</t>
  </si>
  <si>
    <t>600</t>
  </si>
  <si>
    <t>Valle Soleado</t>
  </si>
  <si>
    <t>67130</t>
  </si>
  <si>
    <t>24/10/2024</t>
  </si>
  <si>
    <t>1747600.8</t>
  </si>
  <si>
    <t>F4DA89B244FF935DBDAC07D0AE3BC028</t>
  </si>
  <si>
    <t>Adquisiciones</t>
  </si>
  <si>
    <t>131978848</t>
  </si>
  <si>
    <t>SA-DA-CL-33/2023</t>
  </si>
  <si>
    <t>"Adquisición de camiones de volteo para la Secretaría de Servicios Públicos y Medio Ambiente".</t>
  </si>
  <si>
    <t>https://licitaciones.sanpedro.gob.mx/Doc/4976793e-00e6-48e2-b6e4-843d9c38878b.pdf</t>
  </si>
  <si>
    <t>https://licitaciones.sanpedro.gob.mx/Doc/5e1bbcb4-6725-4053-b959-891f78a2a3c9.pdf</t>
  </si>
  <si>
    <t>https://licitaciones.sanpedro.gob.mx/Doc/ddda419c-a2e6-42da-9f71-b153d370cb43.pdf</t>
  </si>
  <si>
    <t>Sierra Norte Truck Center, S.A. de C.V.</t>
  </si>
  <si>
    <t>SRE0602021Q6</t>
  </si>
  <si>
    <t>Miguel Aleman</t>
  </si>
  <si>
    <t>1000</t>
  </si>
  <si>
    <t>La Talaverna</t>
  </si>
  <si>
    <t>67110</t>
  </si>
  <si>
    <t>22/03/2024</t>
  </si>
  <si>
    <t>4420760</t>
  </si>
  <si>
    <t>24/03/2024</t>
  </si>
  <si>
    <t>F4DA89B244FF935D658651508BA9138F</t>
  </si>
  <si>
    <t>Invitación a cuando menos tres personas</t>
  </si>
  <si>
    <t>131978849</t>
  </si>
  <si>
    <t>SA-DA-CI-03/2023</t>
  </si>
  <si>
    <t>https://licitaciones.sanpedro.gob.mx/Doc/8d7cb861-e4d0-4d23-b50e-d40d1eeb4bd3.pdf</t>
  </si>
  <si>
    <t>29/09/2023</t>
  </si>
  <si>
    <t>"Contratación del servicio para la rehabilitación de áreas susbsecuentes al nuevo Centro de Salud".</t>
  </si>
  <si>
    <t>https://licitaciones.sanpedro.gob.mx/Doc/aaa02495-a10c-49ba-8e4f-33e8f7325d21.pdf</t>
  </si>
  <si>
    <t>https://licitaciones.sanpedro.gob.mx/Doc/570c393c-a935-408f-9de5-eecedc70afce.pdf</t>
  </si>
  <si>
    <t>https://licitaciones.sanpedro.gob.mx/Doc/58743c50-77a6-4853-88fa-29ba6b1cef63.pdf</t>
  </si>
  <si>
    <t>Grupo Constructor Petreo, S.A. de C.V.</t>
  </si>
  <si>
    <t>GCP060908UQ7</t>
  </si>
  <si>
    <t>Boulevard</t>
  </si>
  <si>
    <t>Licenciado Gustavo Diaz Ordaz</t>
  </si>
  <si>
    <t>130</t>
  </si>
  <si>
    <t>Piso 10</t>
  </si>
  <si>
    <t>Rincon de Santa Maria</t>
  </si>
  <si>
    <t>64650</t>
  </si>
  <si>
    <t>30/10/2023</t>
  </si>
  <si>
    <t>31/12/2023</t>
  </si>
  <si>
    <t>1846000.8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</si>
  <si>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en el extranjero de la empresa, contratista o proveedor. País:No aplica es de Nacionalidad Mexicana.6.Domicilio en el extranjero de la empresa, contratista o proveedor. Ciudad:No aplica es de Nacionalidad Mexicana.7.Domicilio en el extranjero de la empresa, contratista o proveedor. Calle:No aplica es de Nacionalidad Mexicana.8.Domicilio en el extranjero de la empresa, contratista o proveedor. Número:No aplica es de Nacionalidad Mexicana.9.Número que identifique al contrato:El contrato se encuentra en elaboración.10.Hipervínculo al documento del contrato y anexos, en versión pública, en su caso:El contrato se encuentra en elaboración, cuando se tenga se subira a la plataforma.11.Hipervínculo al comunicado de suspensión, en su caso:No hubo comunicado de suspensión.12.Lugar donde se realizará la obra pública, en su caso:No aplica.13.Breve descripción de la obra pública, en su caso:No aplica, no es una obara pública.14.Hipervínculo a los estudios de impacto urbano y ambiental, en su caso:No aplica.15.Observaciones dirigidas a la población relativas a la realización de las obras públicas, en su caso:No hubo observaciones.16.Hipervínculo a los informes de avance financiero, en su caso:No aplica.17.Hipervínculo al acta de recepción física de los trabajos ejecutados u homóloga, en su caso:No aplica, cada área se encarga de vigilar que efectivamente se ejecute el proyecto.18.Hipervínculo al finiquito, contrato sin efectos concluido con anticipación o informe de resultados:El pago se efectua 8 días hábiles posteriores al ingreso de la factura correspondiente.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</si>
  <si>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</si>
  <si>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</si>
  <si>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</si>
  <si>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</si>
  <si>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</si>
  <si>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</si>
  <si>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</si>
  <si>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</si>
  <si>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</si>
  <si>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</si>
  <si>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</si>
  <si>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</si>
  <si>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</si>
  <si>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</si>
  <si>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</si>
  <si>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</si>
  <si>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</si>
  <si>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</si>
  <si>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</si>
  <si>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</si>
  <si>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</si>
  <si>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</si>
  <si>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</si>
  <si>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</si>
  <si>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</si>
  <si>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</si>
  <si>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</si>
  <si>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</si>
  <si>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</si>
  <si>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</si>
  <si>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</si>
  <si>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</si>
  <si>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</si>
  <si>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</si>
  <si>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</si>
  <si>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</si>
  <si>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</si>
  <si>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</si>
  <si>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</si>
  <si>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</si>
  <si>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</si>
  <si>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</si>
  <si>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</si>
  <si>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</si>
  <si>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</si>
  <si>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</si>
  <si>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</si>
  <si>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</si>
  <si>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</si>
  <si>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</si>
  <si>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</si>
  <si>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</si>
  <si>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</si>
  <si>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</si>
  <si>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</si>
  <si>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</si>
  <si>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</si>
  <si>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</si>
  <si>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</si>
  <si>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</si>
  <si>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</si>
  <si>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</si>
  <si>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</si>
  <si>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</si>
  <si>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</si>
  <si>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</si>
  <si>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</si>
  <si>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</si>
  <si>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</si>
  <si>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</si>
  <si>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</si>
  <si>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</si>
  <si>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</si>
  <si>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</si>
  <si>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</si>
  <si>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</si>
  <si>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</si>
  <si>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</si>
  <si>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</si>
  <si>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</si>
  <si>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</si>
  <si>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</si>
  <si>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</si>
  <si>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</si>
  <si>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</si>
  <si>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</si>
  <si>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</si>
  <si>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</si>
  <si>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</si>
  <si>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</si>
  <si>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</si>
  <si>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</si>
  <si>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</si>
  <si>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</si>
  <si>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</si>
  <si>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</si>
  <si>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</si>
  <si>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</si>
  <si>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</si>
  <si>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</si>
  <si>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</si>
  <si>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</si>
  <si>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</si>
  <si>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</si>
  <si>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</si>
  <si>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</si>
  <si>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</si>
  <si>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</si>
  <si>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</si>
  <si>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</si>
  <si>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</si>
  <si>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</si>
  <si>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</si>
  <si>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</si>
  <si>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</si>
  <si>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</si>
  <si>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DB16DDF31E0FBE63973163B98E130B08</t>
  </si>
  <si>
    <t>Pedro</t>
  </si>
  <si>
    <t>González</t>
  </si>
  <si>
    <t>Alvarado</t>
  </si>
  <si>
    <t>10FADD33D0DC89D0212CFB1FB9DE3E81</t>
  </si>
  <si>
    <t>Héctor Jesús Maximiliano</t>
  </si>
  <si>
    <t>Rodríguez</t>
  </si>
  <si>
    <t>Martínez</t>
  </si>
  <si>
    <t>10FADD33D0DC89D0E92FBA3D399880C8</t>
  </si>
  <si>
    <t>Jennifer Janeth</t>
  </si>
  <si>
    <t>Bustos</t>
  </si>
  <si>
    <t>López</t>
  </si>
  <si>
    <t>Constructora y Comercializadora Imperial, S.A. de C.V.</t>
  </si>
  <si>
    <t>CCI031010DX9</t>
  </si>
  <si>
    <t>10FADD33D0DC89D03E3C17EC745E07CE</t>
  </si>
  <si>
    <t>Ángel Gabriel</t>
  </si>
  <si>
    <t>Mendoza</t>
  </si>
  <si>
    <t>Briones</t>
  </si>
  <si>
    <t>Señales y Proyectos, S.A.</t>
  </si>
  <si>
    <t>SPM060217AM5</t>
  </si>
  <si>
    <t>10FADD33D0DC89D04C89A7B8A9F1A9BE</t>
  </si>
  <si>
    <t>Blanca Paola</t>
  </si>
  <si>
    <t>Cedillo</t>
  </si>
  <si>
    <t>Barrera</t>
  </si>
  <si>
    <t>Grupo Aloerra, S.A. de C.V.</t>
  </si>
  <si>
    <t>GAL180611S36</t>
  </si>
  <si>
    <t>10FADD33D0DC89D04FA93FD34522D91A</t>
  </si>
  <si>
    <t>León Magno</t>
  </si>
  <si>
    <t>Sacamitzin</t>
  </si>
  <si>
    <t>Cuautle</t>
  </si>
  <si>
    <t>10FADD33D0DC89D0D32D0489B4CBB141</t>
  </si>
  <si>
    <t>Laura</t>
  </si>
  <si>
    <t>Leal</t>
  </si>
  <si>
    <t>10FADD33D0DC89D077FDEC32E0660D52</t>
  </si>
  <si>
    <t>10FADD33D0DC89D0E06DF1E0FEB3BD14</t>
  </si>
  <si>
    <t>Julio Cesar</t>
  </si>
  <si>
    <t>Romero</t>
  </si>
  <si>
    <t>Moreno</t>
  </si>
  <si>
    <t>Grupo Construvtor Petreo, S.A. de C.V.</t>
  </si>
  <si>
    <t>10FADD33D0DC89D014246CC154C347F0</t>
  </si>
  <si>
    <t>Arturo</t>
  </si>
  <si>
    <t>Chavira</t>
  </si>
  <si>
    <t>Polanco</t>
  </si>
  <si>
    <t>Desarrollo LOCSA, S.A. de C.V.</t>
  </si>
  <si>
    <t>DLO000207F23</t>
  </si>
  <si>
    <t>10FADD33D0DC89D0F849644C2CE96716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</si>
  <si>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</si>
  <si>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</si>
  <si>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</si>
  <si>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</si>
  <si>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</si>
  <si>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</si>
  <si>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</si>
  <si>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</si>
  <si>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DB16DDF31E0FBE6369AC95A78C9D1025</t>
  </si>
  <si>
    <t>10FADD33D0DC89D0AFD3604213D22EBF</t>
  </si>
  <si>
    <t>10FADD33D0DC89D07603B6984C621CB6</t>
  </si>
  <si>
    <t>10FADD33D0DC89D054038D0C348B2FCD</t>
  </si>
  <si>
    <t>10FADD33D0DC89D0AC528E5207C60CE8</t>
  </si>
  <si>
    <t>10FADD33D0DC89D077C7CFCDEC2910E9</t>
  </si>
  <si>
    <t>10FADD33D0DC89D012503E6E02DBCB92</t>
  </si>
  <si>
    <t>10FADD33D0DC89D096B7591DF6E52A24</t>
  </si>
  <si>
    <t>10FADD33D0DC89D0A8A3D74CC3D0EDF0</t>
  </si>
  <si>
    <t>10FADD33D0DC89D0C2E0781B0B2ACD6F</t>
  </si>
  <si>
    <t>10FADD33D0DC89D0FB52C1A32F2FF8D1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</si>
  <si>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</si>
  <si>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</si>
  <si>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</si>
  <si>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</si>
  <si>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</si>
  <si>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</si>
  <si>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</si>
  <si>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DB16DDF31E0FBE633DFFDA35A3459076</t>
  </si>
  <si>
    <t>10FADD33D0DC89D0489542042780D474</t>
  </si>
  <si>
    <t>10FADD33D0DC89D0C89C6A81DB99140F</t>
  </si>
  <si>
    <t>César</t>
  </si>
  <si>
    <t>Mascareñas</t>
  </si>
  <si>
    <t>Ruíz</t>
  </si>
  <si>
    <t>Construcciones y Proyectos MASRAM, S.A. de C.V.</t>
  </si>
  <si>
    <t>CPM201028BZ6</t>
  </si>
  <si>
    <t>10FADD33D0DC89D00913621B02309280</t>
  </si>
  <si>
    <t>.</t>
  </si>
  <si>
    <t>10FADD33D0DC89D0C3BF03BDC355D0F8</t>
  </si>
  <si>
    <t>Gonzalez</t>
  </si>
  <si>
    <t>10FADD33D0DC89D06352BD4F9DB8DE81</t>
  </si>
  <si>
    <t>Oscar Iram</t>
  </si>
  <si>
    <t>Villarreal</t>
  </si>
  <si>
    <t>Reyna</t>
  </si>
  <si>
    <t>Industrial Villarreal de Monterrey, S.A. de C.V.</t>
  </si>
  <si>
    <t>IVM870123250</t>
  </si>
  <si>
    <t>10FADD33D0DC89D036DC71B4588525D2</t>
  </si>
  <si>
    <t>José Roberto</t>
  </si>
  <si>
    <t>Hernandez</t>
  </si>
  <si>
    <t>10FADD33D0DC89D06251E57E215ED194</t>
  </si>
  <si>
    <t>Rodolfo</t>
  </si>
  <si>
    <t>Silva</t>
  </si>
  <si>
    <t>García</t>
  </si>
  <si>
    <t>Construcciones Industriales y Residenciales Silva Rodríguez, S.A. de C.V.</t>
  </si>
  <si>
    <t>CIC150424SV6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</si>
  <si>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</si>
  <si>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</si>
  <si>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</si>
  <si>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</si>
  <si>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</si>
  <si>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</si>
  <si>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</si>
  <si>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</si>
  <si>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</si>
  <si>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</si>
  <si>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</si>
  <si>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DB16DDF31E0FBE632C7871DFE01B0228</t>
  </si>
  <si>
    <t>Juan Gilberto</t>
  </si>
  <si>
    <t>Espinosa</t>
  </si>
  <si>
    <t>Mata</t>
  </si>
  <si>
    <t>Coordinador de Auditoría de la Dirección de Auditoría y Control Interno. En representación de la Secretaría de la Contraloría y Transparencia.</t>
  </si>
  <si>
    <t>DB16DDF31E0FBE637B7FC47EA3D722AF</t>
  </si>
  <si>
    <t>Ricardo</t>
  </si>
  <si>
    <t>Bustamante</t>
  </si>
  <si>
    <t>de la Garza</t>
  </si>
  <si>
    <t>Auxiliar Administrativo de la Secretaría de Administración</t>
  </si>
  <si>
    <t>DB16DDF31E0FBE63301D895B1EBBB3DC</t>
  </si>
  <si>
    <t>María Fernanda</t>
  </si>
  <si>
    <t>Barrón</t>
  </si>
  <si>
    <t>Castillo</t>
  </si>
  <si>
    <t>Responsable de Compras Especiales</t>
  </si>
  <si>
    <t>DB16DDF31E0FBE63461DE3D0F1227FD9</t>
  </si>
  <si>
    <t>Carlos</t>
  </si>
  <si>
    <t>Romanos</t>
  </si>
  <si>
    <t>Salazar</t>
  </si>
  <si>
    <t>Director de Adquisiciones</t>
  </si>
  <si>
    <t>10FADD33D0DC89D04871CA0B827B51CF</t>
  </si>
  <si>
    <t>Mario Alberto</t>
  </si>
  <si>
    <t>Garza</t>
  </si>
  <si>
    <t>Jefe de Auditoría de la Dirección de Auditoría y Contorl Interno, en representación de la Secretaría de la Contraloría y Transparencia</t>
  </si>
  <si>
    <t>10FADD33D0DC89D006137FF545562588</t>
  </si>
  <si>
    <t>Vladimir Ivanov</t>
  </si>
  <si>
    <t>Cisneros</t>
  </si>
  <si>
    <t>Oviedo</t>
  </si>
  <si>
    <t>Jefe de Proyectos de Inspección y Mantenimiento Vial de la Dirección  General de Vía Pública</t>
  </si>
  <si>
    <t>10FADD33D0DC89D06FFE8A44F8B87A9D</t>
  </si>
  <si>
    <t>10FADD33D0DC89D01528A5DBF8632502</t>
  </si>
  <si>
    <t>10FADD33D0DC89D0E5989A96640A60C2</t>
  </si>
  <si>
    <t>10FADD33D0DC89D0A338077FB9C5A2A8</t>
  </si>
  <si>
    <t>10FADD33D0DC89D0C96D65B0359C6222</t>
  </si>
  <si>
    <t>10FADD33D0DC89D0A31B6181DE123B90</t>
  </si>
  <si>
    <t>10FADD33D0DC89D0673B3CB42568668A</t>
  </si>
  <si>
    <t>Hardy</t>
  </si>
  <si>
    <t>Director de Servicios Generales de la Secretaría de Servicios Públicos y Medio Ambiente</t>
  </si>
  <si>
    <t>10FADD33D0DC89D00AEA6CD3E3706C1F</t>
  </si>
  <si>
    <t>Francisco E.</t>
  </si>
  <si>
    <t>Melendez</t>
  </si>
  <si>
    <t>Alfaro</t>
  </si>
  <si>
    <t>Jefe de Construcción y Mantenimiento de la Secretaría de Servisio Públicos y Medio Ambiente</t>
  </si>
  <si>
    <t>10FADD33D0DC89D09918EEBEAC667B55</t>
  </si>
  <si>
    <t>10FADD33D0DC89D001474C81F645D3EE</t>
  </si>
  <si>
    <t>10FADD33D0DC89D08547BB5AF517F031</t>
  </si>
  <si>
    <t>10FADD33D0DC89D06A553A19DFA8C205</t>
  </si>
  <si>
    <t>10FADD33D0DC89D034AA2914CAF7C4DE</t>
  </si>
  <si>
    <t>10FADD33D0DC89D0CABC7DB551AF5CDB</t>
  </si>
  <si>
    <t>52860</t>
  </si>
  <si>
    <t>Partida Presupuestal</t>
  </si>
  <si>
    <t>10FADD33D0DC89D0466047F071807498</t>
  </si>
  <si>
    <t>10FADD33D0DC89D06D93313D2320B444</t>
  </si>
  <si>
    <t>10FADD33D0DC89D0E8C494D850D30F15</t>
  </si>
  <si>
    <t>10FADD33D0DC89D01C16BA025B0FF687</t>
  </si>
  <si>
    <t>10FADD33D0DC89D0CE4693DFEA752A6A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</si>
  <si>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</si>
  <si>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</si>
  <si>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</si>
  <si>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</si>
  <si>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</si>
  <si>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</si>
  <si>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</si>
  <si>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</si>
  <si>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10FADD33D0DC89D02386181D4AA3D986</t>
  </si>
  <si>
    <t>10FADD33D0DC89D06D02D69AA41B007D</t>
  </si>
  <si>
    <t>10FADD33D0DC89D04EFFD093FD0123D1</t>
  </si>
  <si>
    <t>10FADD33D0DC89D0611A944510D65D8C</t>
  </si>
  <si>
    <t>10FADD33D0DC89D0439F6E8BEC8503D1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</si>
</sst>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4.984375" customWidth="true" bestFit="true"/>
    <col min="11" max="11" width="32.5703125" customWidth="true" bestFit="true"/>
    <col min="12" max="12" width="98.7539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5.0" customWidth="true" bestFit="true"/>
    <col min="18" max="18" width="75.09765625" customWidth="true" bestFit="true"/>
    <col min="19" max="19" width="74.35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5.4492187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43.13671875" customWidth="true" bestFit="true"/>
    <col min="45" max="45" width="23.375" customWidth="true" bestFit="true"/>
    <col min="46" max="46" width="43.1367187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98.753906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194</v>
      </c>
      <c r="Y8" t="s" s="4">
        <v>196</v>
      </c>
      <c r="Z8" t="s" s="4">
        <v>197</v>
      </c>
      <c r="AA8" t="s" s="4">
        <v>198</v>
      </c>
      <c r="AB8" t="s" s="4">
        <v>199</v>
      </c>
      <c r="AC8" t="s" s="4">
        <v>194</v>
      </c>
      <c r="AD8" t="s" s="4">
        <v>200</v>
      </c>
      <c r="AE8" t="s" s="4">
        <v>201</v>
      </c>
      <c r="AF8" t="s" s="4">
        <v>202</v>
      </c>
      <c r="AG8" t="s" s="4">
        <v>203</v>
      </c>
      <c r="AH8" t="s" s="4">
        <v>202</v>
      </c>
      <c r="AI8" t="s" s="4">
        <v>203</v>
      </c>
      <c r="AJ8" t="s" s="4">
        <v>204</v>
      </c>
      <c r="AK8" t="s" s="4">
        <v>205</v>
      </c>
      <c r="AL8" t="s" s="4">
        <v>206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207</v>
      </c>
      <c r="AS8" t="s" s="4">
        <v>208</v>
      </c>
      <c r="AT8" t="s" s="4">
        <v>207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209</v>
      </c>
      <c r="AZ8" t="s" s="4">
        <v>209</v>
      </c>
      <c r="BA8" t="s" s="4">
        <v>209</v>
      </c>
      <c r="BB8" t="s" s="4">
        <v>209</v>
      </c>
      <c r="BC8" t="s" s="4">
        <v>210</v>
      </c>
      <c r="BD8" t="s" s="4">
        <v>184</v>
      </c>
      <c r="BE8" t="s" s="4">
        <v>211</v>
      </c>
      <c r="BF8" t="s" s="4">
        <v>189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185</v>
      </c>
      <c r="BL8" t="s" s="4">
        <v>212</v>
      </c>
      <c r="BM8" t="s" s="4">
        <v>213</v>
      </c>
      <c r="BN8" t="s" s="4">
        <v>212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194</v>
      </c>
      <c r="BT8" t="s" s="4">
        <v>214</v>
      </c>
      <c r="BU8" t="s" s="4">
        <v>185</v>
      </c>
      <c r="BV8" t="s" s="4">
        <v>215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208</v>
      </c>
      <c r="CB8" t="s" s="4">
        <v>181</v>
      </c>
      <c r="CC8" t="s" s="4">
        <v>181</v>
      </c>
      <c r="CD8" t="s" s="4">
        <v>216</v>
      </c>
    </row>
    <row r="9" ht="45.0" customHeight="true">
      <c r="A9" t="s" s="4">
        <v>217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218</v>
      </c>
      <c r="I9" t="s" s="4">
        <v>219</v>
      </c>
      <c r="J9" t="s" s="4">
        <v>220</v>
      </c>
      <c r="K9" t="s" s="4">
        <v>221</v>
      </c>
      <c r="L9" t="s" s="4">
        <v>222</v>
      </c>
      <c r="M9" t="s" s="4">
        <v>218</v>
      </c>
      <c r="N9" t="s" s="4">
        <v>223</v>
      </c>
      <c r="O9" t="s" s="4">
        <v>218</v>
      </c>
      <c r="P9" t="s" s="4">
        <v>218</v>
      </c>
      <c r="Q9" t="s" s="4">
        <v>224</v>
      </c>
      <c r="R9" t="s" s="4">
        <v>225</v>
      </c>
      <c r="S9" t="s" s="4">
        <v>226</v>
      </c>
      <c r="T9" t="s" s="4">
        <v>194</v>
      </c>
      <c r="U9" t="s" s="4">
        <v>194</v>
      </c>
      <c r="V9" t="s" s="4">
        <v>194</v>
      </c>
      <c r="W9" t="s" s="4">
        <v>227</v>
      </c>
      <c r="X9" t="s" s="4">
        <v>194</v>
      </c>
      <c r="Y9" t="s" s="4">
        <v>228</v>
      </c>
      <c r="Z9" t="s" s="4">
        <v>229</v>
      </c>
      <c r="AA9" t="s" s="4">
        <v>230</v>
      </c>
      <c r="AB9" t="s" s="4">
        <v>231</v>
      </c>
      <c r="AC9" t="s" s="4">
        <v>194</v>
      </c>
      <c r="AD9" t="s" s="4">
        <v>200</v>
      </c>
      <c r="AE9" t="s" s="4">
        <v>232</v>
      </c>
      <c r="AF9" t="s" s="4">
        <v>233</v>
      </c>
      <c r="AG9" t="s" s="4">
        <v>234</v>
      </c>
      <c r="AH9" t="s" s="4">
        <v>233</v>
      </c>
      <c r="AI9" t="s" s="4">
        <v>234</v>
      </c>
      <c r="AJ9" t="s" s="4">
        <v>204</v>
      </c>
      <c r="AK9" t="s" s="4">
        <v>205</v>
      </c>
      <c r="AL9" t="s" s="4">
        <v>235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236</v>
      </c>
      <c r="AR9" t="s" s="4">
        <v>237</v>
      </c>
      <c r="AS9" t="s" s="4">
        <v>208</v>
      </c>
      <c r="AT9" t="s" s="4">
        <v>237</v>
      </c>
      <c r="AU9" t="s" s="4">
        <v>194</v>
      </c>
      <c r="AV9" t="s" s="4">
        <v>238</v>
      </c>
      <c r="AW9" t="s" s="4">
        <v>239</v>
      </c>
      <c r="AX9" t="s" s="4">
        <v>240</v>
      </c>
      <c r="AY9" t="s" s="4">
        <v>209</v>
      </c>
      <c r="AZ9" t="s" s="4">
        <v>241</v>
      </c>
      <c r="BA9" t="s" s="4">
        <v>209</v>
      </c>
      <c r="BB9" t="s" s="4">
        <v>209</v>
      </c>
      <c r="BC9" t="s" s="4">
        <v>210</v>
      </c>
      <c r="BD9" t="s" s="4">
        <v>184</v>
      </c>
      <c r="BE9" t="s" s="4">
        <v>211</v>
      </c>
      <c r="BF9" t="s" s="4">
        <v>222</v>
      </c>
      <c r="BG9" t="s" s="4">
        <v>239</v>
      </c>
      <c r="BH9" t="s" s="4">
        <v>240</v>
      </c>
      <c r="BI9" t="s" s="4">
        <v>194</v>
      </c>
      <c r="BJ9" t="s" s="4">
        <v>194</v>
      </c>
      <c r="BK9" t="s" s="4">
        <v>218</v>
      </c>
      <c r="BL9" t="s" s="4">
        <v>212</v>
      </c>
      <c r="BM9" t="s" s="4">
        <v>213</v>
      </c>
      <c r="BN9" t="s" s="4">
        <v>212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242</v>
      </c>
      <c r="BT9" t="s" s="4">
        <v>214</v>
      </c>
      <c r="BU9" t="s" s="4">
        <v>218</v>
      </c>
      <c r="BV9" t="s" s="4">
        <v>215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208</v>
      </c>
      <c r="CB9" t="s" s="4">
        <v>181</v>
      </c>
      <c r="CC9" t="s" s="4">
        <v>181</v>
      </c>
      <c r="CD9" t="s" s="4">
        <v>243</v>
      </c>
    </row>
    <row r="10" ht="45.0" customHeight="true">
      <c r="A10" t="s" s="4">
        <v>244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245</v>
      </c>
      <c r="I10" t="s" s="4">
        <v>246</v>
      </c>
      <c r="J10" t="s" s="4">
        <v>220</v>
      </c>
      <c r="K10" t="s" s="4">
        <v>221</v>
      </c>
      <c r="L10" t="s" s="4">
        <v>247</v>
      </c>
      <c r="M10" t="s" s="4">
        <v>245</v>
      </c>
      <c r="N10" t="s" s="4">
        <v>223</v>
      </c>
      <c r="O10" t="s" s="4">
        <v>245</v>
      </c>
      <c r="P10" t="s" s="4">
        <v>245</v>
      </c>
      <c r="Q10" t="s" s="4">
        <v>248</v>
      </c>
      <c r="R10" t="s" s="4">
        <v>249</v>
      </c>
      <c r="S10" t="s" s="4">
        <v>250</v>
      </c>
      <c r="T10" t="s" s="4">
        <v>194</v>
      </c>
      <c r="U10" t="s" s="4">
        <v>194</v>
      </c>
      <c r="V10" t="s" s="4">
        <v>194</v>
      </c>
      <c r="W10" t="s" s="4">
        <v>251</v>
      </c>
      <c r="X10" t="s" s="4">
        <v>194</v>
      </c>
      <c r="Y10" t="s" s="4">
        <v>252</v>
      </c>
      <c r="Z10" t="s" s="4">
        <v>197</v>
      </c>
      <c r="AA10" t="s" s="4">
        <v>253</v>
      </c>
      <c r="AB10" t="s" s="4">
        <v>254</v>
      </c>
      <c r="AC10" t="s" s="4">
        <v>194</v>
      </c>
      <c r="AD10" t="s" s="4">
        <v>200</v>
      </c>
      <c r="AE10" t="s" s="4">
        <v>255</v>
      </c>
      <c r="AF10" t="s" s="4">
        <v>233</v>
      </c>
      <c r="AG10" t="s" s="4">
        <v>234</v>
      </c>
      <c r="AH10" t="s" s="4">
        <v>233</v>
      </c>
      <c r="AI10" t="s" s="4">
        <v>234</v>
      </c>
      <c r="AJ10" t="s" s="4">
        <v>204</v>
      </c>
      <c r="AK10" t="s" s="4">
        <v>205</v>
      </c>
      <c r="AL10" t="s" s="4">
        <v>256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236</v>
      </c>
      <c r="AR10" t="s" s="4">
        <v>237</v>
      </c>
      <c r="AS10" t="s" s="4">
        <v>208</v>
      </c>
      <c r="AT10" t="s" s="4">
        <v>237</v>
      </c>
      <c r="AU10" t="s" s="4">
        <v>194</v>
      </c>
      <c r="AV10" t="s" s="4">
        <v>238</v>
      </c>
      <c r="AW10" t="s" s="4">
        <v>239</v>
      </c>
      <c r="AX10" t="s" s="4">
        <v>257</v>
      </c>
      <c r="AY10" t="s" s="4">
        <v>209</v>
      </c>
      <c r="AZ10" t="s" s="4">
        <v>258</v>
      </c>
      <c r="BA10" t="s" s="4">
        <v>209</v>
      </c>
      <c r="BB10" t="s" s="4">
        <v>209</v>
      </c>
      <c r="BC10" t="s" s="4">
        <v>210</v>
      </c>
      <c r="BD10" t="s" s="4">
        <v>184</v>
      </c>
      <c r="BE10" t="s" s="4">
        <v>211</v>
      </c>
      <c r="BF10" t="s" s="4">
        <v>247</v>
      </c>
      <c r="BG10" t="s" s="4">
        <v>239</v>
      </c>
      <c r="BH10" t="s" s="4">
        <v>257</v>
      </c>
      <c r="BI10" t="s" s="4">
        <v>194</v>
      </c>
      <c r="BJ10" t="s" s="4">
        <v>194</v>
      </c>
      <c r="BK10" t="s" s="4">
        <v>245</v>
      </c>
      <c r="BL10" t="s" s="4">
        <v>212</v>
      </c>
      <c r="BM10" t="s" s="4">
        <v>213</v>
      </c>
      <c r="BN10" t="s" s="4">
        <v>212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242</v>
      </c>
      <c r="BT10" t="s" s="4">
        <v>214</v>
      </c>
      <c r="BU10" t="s" s="4">
        <v>245</v>
      </c>
      <c r="BV10" t="s" s="4">
        <v>215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208</v>
      </c>
      <c r="CB10" t="s" s="4">
        <v>181</v>
      </c>
      <c r="CC10" t="s" s="4">
        <v>181</v>
      </c>
      <c r="CD10" t="s" s="4">
        <v>243</v>
      </c>
    </row>
    <row r="11" ht="45.0" customHeight="true">
      <c r="A11" t="s" s="4">
        <v>259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260</v>
      </c>
      <c r="G11" t="s" s="4">
        <v>184</v>
      </c>
      <c r="H11" t="s" s="4">
        <v>261</v>
      </c>
      <c r="I11" t="s" s="4">
        <v>262</v>
      </c>
      <c r="J11" t="s" s="4">
        <v>220</v>
      </c>
      <c r="K11" t="s" s="4">
        <v>221</v>
      </c>
      <c r="L11" t="s" s="4">
        <v>263</v>
      </c>
      <c r="M11" t="s" s="4">
        <v>261</v>
      </c>
      <c r="N11" t="s" s="4">
        <v>223</v>
      </c>
      <c r="O11" t="s" s="4">
        <v>261</v>
      </c>
      <c r="P11" t="s" s="4">
        <v>261</v>
      </c>
      <c r="Q11" t="s" s="4">
        <v>264</v>
      </c>
      <c r="R11" t="s" s="4">
        <v>265</v>
      </c>
      <c r="S11" t="s" s="4">
        <v>266</v>
      </c>
      <c r="T11" t="s" s="4">
        <v>194</v>
      </c>
      <c r="U11" t="s" s="4">
        <v>194</v>
      </c>
      <c r="V11" t="s" s="4">
        <v>194</v>
      </c>
      <c r="W11" t="s" s="4">
        <v>267</v>
      </c>
      <c r="X11" t="s" s="4">
        <v>194</v>
      </c>
      <c r="Y11" t="s" s="4">
        <v>268</v>
      </c>
      <c r="Z11" t="s" s="4">
        <v>229</v>
      </c>
      <c r="AA11" t="s" s="4">
        <v>269</v>
      </c>
      <c r="AB11" t="s" s="4">
        <v>270</v>
      </c>
      <c r="AC11" t="s" s="4">
        <v>194</v>
      </c>
      <c r="AD11" t="s" s="4">
        <v>200</v>
      </c>
      <c r="AE11" t="s" s="4">
        <v>271</v>
      </c>
      <c r="AF11" t="s" s="4">
        <v>233</v>
      </c>
      <c r="AG11" t="s" s="4">
        <v>234</v>
      </c>
      <c r="AH11" t="s" s="4">
        <v>233</v>
      </c>
      <c r="AI11" t="s" s="4">
        <v>234</v>
      </c>
      <c r="AJ11" t="s" s="4">
        <v>204</v>
      </c>
      <c r="AK11" t="s" s="4">
        <v>205</v>
      </c>
      <c r="AL11" t="s" s="4">
        <v>272</v>
      </c>
      <c r="AM11" t="s" s="4">
        <v>194</v>
      </c>
      <c r="AN11" t="s" s="4">
        <v>194</v>
      </c>
      <c r="AO11" t="s" s="4">
        <v>194</v>
      </c>
      <c r="AP11" t="s" s="4">
        <v>194</v>
      </c>
      <c r="AQ11" t="s" s="4">
        <v>236</v>
      </c>
      <c r="AR11" t="s" s="4">
        <v>237</v>
      </c>
      <c r="AS11" t="s" s="4">
        <v>208</v>
      </c>
      <c r="AT11" t="s" s="4">
        <v>237</v>
      </c>
      <c r="AU11" t="s" s="4">
        <v>194</v>
      </c>
      <c r="AV11" t="s" s="4">
        <v>238</v>
      </c>
      <c r="AW11" t="s" s="4">
        <v>239</v>
      </c>
      <c r="AX11" t="s" s="4">
        <v>273</v>
      </c>
      <c r="AY11" t="s" s="4">
        <v>209</v>
      </c>
      <c r="AZ11" t="s" s="4">
        <v>274</v>
      </c>
      <c r="BA11" t="s" s="4">
        <v>209</v>
      </c>
      <c r="BB11" t="s" s="4">
        <v>209</v>
      </c>
      <c r="BC11" t="s" s="4">
        <v>210</v>
      </c>
      <c r="BD11" t="s" s="4">
        <v>184</v>
      </c>
      <c r="BE11" t="s" s="4">
        <v>211</v>
      </c>
      <c r="BF11" t="s" s="4">
        <v>263</v>
      </c>
      <c r="BG11" t="s" s="4">
        <v>239</v>
      </c>
      <c r="BH11" t="s" s="4">
        <v>275</v>
      </c>
      <c r="BI11" t="s" s="4">
        <v>194</v>
      </c>
      <c r="BJ11" t="s" s="4">
        <v>194</v>
      </c>
      <c r="BK11" t="s" s="4">
        <v>261</v>
      </c>
      <c r="BL11" t="s" s="4">
        <v>212</v>
      </c>
      <c r="BM11" t="s" s="4">
        <v>213</v>
      </c>
      <c r="BN11" t="s" s="4">
        <v>212</v>
      </c>
      <c r="BO11" t="s" s="4">
        <v>194</v>
      </c>
      <c r="BP11" t="s" s="4">
        <v>194</v>
      </c>
      <c r="BQ11" t="s" s="4">
        <v>194</v>
      </c>
      <c r="BR11" t="s" s="4">
        <v>194</v>
      </c>
      <c r="BS11" t="s" s="4">
        <v>242</v>
      </c>
      <c r="BT11" t="s" s="4">
        <v>214</v>
      </c>
      <c r="BU11" t="s" s="4">
        <v>261</v>
      </c>
      <c r="BV11" t="s" s="4">
        <v>215</v>
      </c>
      <c r="BW11" t="s" s="4">
        <v>194</v>
      </c>
      <c r="BX11" t="s" s="4">
        <v>194</v>
      </c>
      <c r="BY11" t="s" s="4">
        <v>194</v>
      </c>
      <c r="BZ11" t="s" s="4">
        <v>194</v>
      </c>
      <c r="CA11" t="s" s="4">
        <v>208</v>
      </c>
      <c r="CB11" t="s" s="4">
        <v>181</v>
      </c>
      <c r="CC11" t="s" s="4">
        <v>181</v>
      </c>
      <c r="CD11" t="s" s="4">
        <v>243</v>
      </c>
    </row>
    <row r="12" ht="45.0" customHeight="true">
      <c r="A12" t="s" s="4">
        <v>276</v>
      </c>
      <c r="B12" t="s" s="4">
        <v>179</v>
      </c>
      <c r="C12" t="s" s="4">
        <v>180</v>
      </c>
      <c r="D12" t="s" s="4">
        <v>181</v>
      </c>
      <c r="E12" t="s" s="4">
        <v>277</v>
      </c>
      <c r="F12" t="s" s="4">
        <v>183</v>
      </c>
      <c r="G12" t="s" s="4">
        <v>184</v>
      </c>
      <c r="H12" t="s" s="4">
        <v>278</v>
      </c>
      <c r="I12" t="s" s="4">
        <v>279</v>
      </c>
      <c r="J12" t="s" s="4">
        <v>280</v>
      </c>
      <c r="K12" t="s" s="4">
        <v>281</v>
      </c>
      <c r="L12" t="s" s="4">
        <v>282</v>
      </c>
      <c r="M12" t="s" s="4">
        <v>278</v>
      </c>
      <c r="N12" t="s" s="4">
        <v>223</v>
      </c>
      <c r="O12" t="s" s="4">
        <v>278</v>
      </c>
      <c r="P12" t="s" s="4">
        <v>278</v>
      </c>
      <c r="Q12" t="s" s="4">
        <v>283</v>
      </c>
      <c r="R12" t="s" s="4">
        <v>284</v>
      </c>
      <c r="S12" t="s" s="4">
        <v>285</v>
      </c>
      <c r="T12" t="s" s="4">
        <v>194</v>
      </c>
      <c r="U12" t="s" s="4">
        <v>194</v>
      </c>
      <c r="V12" t="s" s="4">
        <v>194</v>
      </c>
      <c r="W12" t="s" s="4">
        <v>286</v>
      </c>
      <c r="X12" t="s" s="4">
        <v>194</v>
      </c>
      <c r="Y12" t="s" s="4">
        <v>287</v>
      </c>
      <c r="Z12" t="s" s="4">
        <v>288</v>
      </c>
      <c r="AA12" t="s" s="4">
        <v>289</v>
      </c>
      <c r="AB12" t="s" s="4">
        <v>290</v>
      </c>
      <c r="AC12" t="s" s="4">
        <v>291</v>
      </c>
      <c r="AD12" t="s" s="4">
        <v>200</v>
      </c>
      <c r="AE12" t="s" s="4">
        <v>292</v>
      </c>
      <c r="AF12" t="s" s="4">
        <v>202</v>
      </c>
      <c r="AG12" t="s" s="4">
        <v>203</v>
      </c>
      <c r="AH12" t="s" s="4">
        <v>202</v>
      </c>
      <c r="AI12" t="s" s="4">
        <v>203</v>
      </c>
      <c r="AJ12" t="s" s="4">
        <v>204</v>
      </c>
      <c r="AK12" t="s" s="4">
        <v>205</v>
      </c>
      <c r="AL12" t="s" s="4">
        <v>293</v>
      </c>
      <c r="AM12" t="s" s="4">
        <v>194</v>
      </c>
      <c r="AN12" t="s" s="4">
        <v>194</v>
      </c>
      <c r="AO12" t="s" s="4">
        <v>194</v>
      </c>
      <c r="AP12" t="s" s="4">
        <v>194</v>
      </c>
      <c r="AQ12" t="s" s="4">
        <v>236</v>
      </c>
      <c r="AR12" t="s" s="4">
        <v>237</v>
      </c>
      <c r="AS12" t="s" s="4">
        <v>208</v>
      </c>
      <c r="AT12" t="s" s="4">
        <v>237</v>
      </c>
      <c r="AU12" t="s" s="4">
        <v>194</v>
      </c>
      <c r="AV12" t="s" s="4">
        <v>238</v>
      </c>
      <c r="AW12" t="s" s="4">
        <v>294</v>
      </c>
      <c r="AX12" t="s" s="4">
        <v>295</v>
      </c>
      <c r="AY12" t="s" s="4">
        <v>209</v>
      </c>
      <c r="AZ12" t="s" s="4">
        <v>296</v>
      </c>
      <c r="BA12" t="s" s="4">
        <v>209</v>
      </c>
      <c r="BB12" t="s" s="4">
        <v>209</v>
      </c>
      <c r="BC12" t="s" s="4">
        <v>210</v>
      </c>
      <c r="BD12" t="s" s="4">
        <v>184</v>
      </c>
      <c r="BE12" t="s" s="4">
        <v>211</v>
      </c>
      <c r="BF12" t="s" s="4">
        <v>282</v>
      </c>
      <c r="BG12" t="s" s="4">
        <v>294</v>
      </c>
      <c r="BH12" t="s" s="4">
        <v>295</v>
      </c>
      <c r="BI12" t="s" s="4">
        <v>194</v>
      </c>
      <c r="BJ12" t="s" s="4">
        <v>194</v>
      </c>
      <c r="BK12" t="s" s="4">
        <v>278</v>
      </c>
      <c r="BL12" t="s" s="4">
        <v>212</v>
      </c>
      <c r="BM12" t="s" s="4">
        <v>213</v>
      </c>
      <c r="BN12" t="s" s="4">
        <v>212</v>
      </c>
      <c r="BO12" t="s" s="4">
        <v>194</v>
      </c>
      <c r="BP12" t="s" s="4">
        <v>194</v>
      </c>
      <c r="BQ12" t="s" s="4">
        <v>194</v>
      </c>
      <c r="BR12" t="s" s="4">
        <v>194</v>
      </c>
      <c r="BS12" t="s" s="4">
        <v>242</v>
      </c>
      <c r="BT12" t="s" s="4">
        <v>214</v>
      </c>
      <c r="BU12" t="s" s="4">
        <v>278</v>
      </c>
      <c r="BV12" t="s" s="4">
        <v>215</v>
      </c>
      <c r="BW12" t="s" s="4">
        <v>194</v>
      </c>
      <c r="BX12" t="s" s="4">
        <v>194</v>
      </c>
      <c r="BY12" t="s" s="4">
        <v>194</v>
      </c>
      <c r="BZ12" t="s" s="4">
        <v>194</v>
      </c>
      <c r="CA12" t="s" s="4">
        <v>208</v>
      </c>
      <c r="CB12" t="s" s="4">
        <v>181</v>
      </c>
      <c r="CC12" t="s" s="4">
        <v>181</v>
      </c>
      <c r="CD12" t="s" s="4">
        <v>297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398</v>
      </c>
    </row>
    <row r="2">
      <c r="A2" t="s">
        <v>242</v>
      </c>
    </row>
    <row r="3">
      <c r="A3" t="s">
        <v>399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400</v>
      </c>
    </row>
    <row r="2">
      <c r="A2" t="s">
        <v>214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4"/>
  <sheetViews>
    <sheetView workbookViewId="0"/>
  </sheetViews>
  <sheetFormatPr defaultRowHeight="15.0"/>
  <cols>
    <col min="3" max="3" width="21.890625" customWidth="true" bestFit="true"/>
    <col min="4" max="4" width="17.0078125" customWidth="true" bestFit="true"/>
    <col min="5" max="5" width="19.1328125" customWidth="true" bestFit="true"/>
    <col min="6" max="6" width="55.4492187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6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401</v>
      </c>
      <c r="D2" t="s">
        <v>402</v>
      </c>
      <c r="E2" t="s">
        <v>403</v>
      </c>
      <c r="F2" t="s">
        <v>404</v>
      </c>
      <c r="G2" t="s">
        <v>405</v>
      </c>
      <c r="H2" t="s">
        <v>406</v>
      </c>
    </row>
    <row r="3">
      <c r="A3" t="s" s="1">
        <v>407</v>
      </c>
      <c r="B3" s="1"/>
      <c r="C3" t="s" s="1">
        <v>408</v>
      </c>
      <c r="D3" t="s" s="1">
        <v>409</v>
      </c>
      <c r="E3" t="s" s="1">
        <v>410</v>
      </c>
      <c r="F3" t="s" s="1">
        <v>411</v>
      </c>
      <c r="G3" t="s" s="1">
        <v>412</v>
      </c>
      <c r="H3" t="s" s="1">
        <v>413</v>
      </c>
    </row>
    <row r="4" ht="45.0" customHeight="true">
      <c r="A4" t="s" s="4">
        <v>185</v>
      </c>
      <c r="B4" t="s" s="4">
        <v>414</v>
      </c>
      <c r="C4" t="s" s="4">
        <v>415</v>
      </c>
      <c r="D4" t="s" s="4">
        <v>416</v>
      </c>
      <c r="E4" t="s" s="4">
        <v>417</v>
      </c>
      <c r="F4" t="s" s="4">
        <v>195</v>
      </c>
      <c r="G4" t="s" s="4">
        <v>303</v>
      </c>
      <c r="H4" t="s" s="4">
        <v>196</v>
      </c>
    </row>
    <row r="5" ht="45.0" customHeight="true">
      <c r="A5" t="s" s="4">
        <v>218</v>
      </c>
      <c r="B5" t="s" s="4">
        <v>418</v>
      </c>
      <c r="C5" t="s" s="4">
        <v>419</v>
      </c>
      <c r="D5" t="s" s="4">
        <v>420</v>
      </c>
      <c r="E5" t="s" s="4">
        <v>421</v>
      </c>
      <c r="F5" t="s" s="4">
        <v>227</v>
      </c>
      <c r="G5" t="s" s="4">
        <v>303</v>
      </c>
      <c r="H5" t="s" s="4">
        <v>228</v>
      </c>
    </row>
    <row r="6" ht="45.0" customHeight="true">
      <c r="A6" t="s" s="4">
        <v>218</v>
      </c>
      <c r="B6" t="s" s="4">
        <v>422</v>
      </c>
      <c r="C6" t="s" s="4">
        <v>423</v>
      </c>
      <c r="D6" t="s" s="4">
        <v>424</v>
      </c>
      <c r="E6" t="s" s="4">
        <v>425</v>
      </c>
      <c r="F6" t="s" s="4">
        <v>426</v>
      </c>
      <c r="G6" t="s" s="4">
        <v>304</v>
      </c>
      <c r="H6" t="s" s="4">
        <v>427</v>
      </c>
    </row>
    <row r="7" ht="45.0" customHeight="true">
      <c r="A7" t="s" s="4">
        <v>245</v>
      </c>
      <c r="B7" t="s" s="4">
        <v>428</v>
      </c>
      <c r="C7" t="s" s="4">
        <v>429</v>
      </c>
      <c r="D7" t="s" s="4">
        <v>430</v>
      </c>
      <c r="E7" t="s" s="4">
        <v>431</v>
      </c>
      <c r="F7" t="s" s="4">
        <v>432</v>
      </c>
      <c r="G7" t="s" s="4">
        <v>303</v>
      </c>
      <c r="H7" t="s" s="4">
        <v>433</v>
      </c>
    </row>
    <row r="8" ht="45.0" customHeight="true">
      <c r="A8" t="s" s="4">
        <v>245</v>
      </c>
      <c r="B8" t="s" s="4">
        <v>434</v>
      </c>
      <c r="C8" t="s" s="4">
        <v>435</v>
      </c>
      <c r="D8" t="s" s="4">
        <v>436</v>
      </c>
      <c r="E8" t="s" s="4">
        <v>437</v>
      </c>
      <c r="F8" t="s" s="4">
        <v>438</v>
      </c>
      <c r="G8" t="s" s="4">
        <v>304</v>
      </c>
      <c r="H8" t="s" s="4">
        <v>439</v>
      </c>
    </row>
    <row r="9" ht="45.0" customHeight="true">
      <c r="A9" t="s" s="4">
        <v>245</v>
      </c>
      <c r="B9" t="s" s="4">
        <v>440</v>
      </c>
      <c r="C9" t="s" s="4">
        <v>441</v>
      </c>
      <c r="D9" t="s" s="4">
        <v>442</v>
      </c>
      <c r="E9" t="s" s="4">
        <v>443</v>
      </c>
      <c r="F9" t="s" s="4">
        <v>251</v>
      </c>
      <c r="G9" t="s" s="4">
        <v>303</v>
      </c>
      <c r="H9" t="s" s="4">
        <v>252</v>
      </c>
    </row>
    <row r="10" ht="45.0" customHeight="true">
      <c r="A10" t="s" s="4">
        <v>261</v>
      </c>
      <c r="B10" t="s" s="4">
        <v>444</v>
      </c>
      <c r="C10" t="s" s="4">
        <v>445</v>
      </c>
      <c r="D10" t="s" s="4">
        <v>446</v>
      </c>
      <c r="E10" t="s" s="4">
        <v>416</v>
      </c>
      <c r="F10" t="s" s="4">
        <v>267</v>
      </c>
      <c r="G10" t="s" s="4">
        <v>304</v>
      </c>
      <c r="H10" t="s" s="4">
        <v>268</v>
      </c>
    </row>
    <row r="11" ht="45.0" customHeight="true">
      <c r="A11" t="s" s="4">
        <v>278</v>
      </c>
      <c r="B11" t="s" s="4">
        <v>447</v>
      </c>
      <c r="C11" t="s" s="4">
        <v>419</v>
      </c>
      <c r="D11" t="s" s="4">
        <v>420</v>
      </c>
      <c r="E11" t="s" s="4">
        <v>421</v>
      </c>
      <c r="F11" t="s" s="4">
        <v>227</v>
      </c>
      <c r="G11" t="s" s="4">
        <v>303</v>
      </c>
      <c r="H11" t="s" s="4">
        <v>228</v>
      </c>
    </row>
    <row r="12" ht="45.0" customHeight="true">
      <c r="A12" t="s" s="4">
        <v>278</v>
      </c>
      <c r="B12" t="s" s="4">
        <v>448</v>
      </c>
      <c r="C12" t="s" s="4">
        <v>449</v>
      </c>
      <c r="D12" t="s" s="4">
        <v>450</v>
      </c>
      <c r="E12" t="s" s="4">
        <v>451</v>
      </c>
      <c r="F12" t="s" s="4">
        <v>452</v>
      </c>
      <c r="G12" t="s" s="4">
        <v>303</v>
      </c>
      <c r="H12" t="s" s="4">
        <v>287</v>
      </c>
    </row>
    <row r="13" ht="45.0" customHeight="true">
      <c r="A13" t="s" s="4">
        <v>278</v>
      </c>
      <c r="B13" t="s" s="4">
        <v>453</v>
      </c>
      <c r="C13" t="s" s="4">
        <v>454</v>
      </c>
      <c r="D13" t="s" s="4">
        <v>455</v>
      </c>
      <c r="E13" t="s" s="4">
        <v>456</v>
      </c>
      <c r="F13" t="s" s="4">
        <v>457</v>
      </c>
      <c r="G13" t="s" s="4">
        <v>303</v>
      </c>
      <c r="H13" t="s" s="4">
        <v>458</v>
      </c>
    </row>
    <row r="14" ht="45.0" customHeight="true">
      <c r="A14" t="s" s="4">
        <v>278</v>
      </c>
      <c r="B14" t="s" s="4">
        <v>459</v>
      </c>
      <c r="C14" t="s" s="4">
        <v>423</v>
      </c>
      <c r="D14" t="s" s="4">
        <v>424</v>
      </c>
      <c r="E14" t="s" s="4">
        <v>425</v>
      </c>
      <c r="F14" t="s" s="4">
        <v>426</v>
      </c>
      <c r="G14" t="s" s="4">
        <v>304</v>
      </c>
      <c r="H14" t="s" s="4">
        <v>427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4"/>
  <sheetViews>
    <sheetView workbookViewId="0"/>
  </sheetViews>
  <sheetFormatPr defaultRowHeight="15.0"/>
  <cols>
    <col min="3" max="3" width="21.890625" customWidth="true" bestFit="true"/>
    <col min="4" max="4" width="17.0078125" customWidth="true" bestFit="true"/>
    <col min="5" max="5" width="19.1328125" customWidth="true" bestFit="true"/>
    <col min="6" max="6" width="55.4492187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7.0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460</v>
      </c>
      <c r="D2" t="s">
        <v>461</v>
      </c>
      <c r="E2" t="s">
        <v>462</v>
      </c>
      <c r="F2" t="s">
        <v>463</v>
      </c>
      <c r="G2" t="s">
        <v>464</v>
      </c>
      <c r="H2" t="s">
        <v>465</v>
      </c>
    </row>
    <row r="3">
      <c r="A3" t="s" s="1">
        <v>407</v>
      </c>
      <c r="B3" s="1"/>
      <c r="C3" t="s" s="1">
        <v>408</v>
      </c>
      <c r="D3" t="s" s="1">
        <v>409</v>
      </c>
      <c r="E3" t="s" s="1">
        <v>410</v>
      </c>
      <c r="F3" t="s" s="1">
        <v>466</v>
      </c>
      <c r="G3" t="s" s="1">
        <v>412</v>
      </c>
      <c r="H3" t="s" s="1">
        <v>467</v>
      </c>
    </row>
    <row r="4" ht="45.0" customHeight="true">
      <c r="A4" t="s" s="4">
        <v>185</v>
      </c>
      <c r="B4" t="s" s="4">
        <v>468</v>
      </c>
      <c r="C4" t="s" s="4">
        <v>415</v>
      </c>
      <c r="D4" t="s" s="4">
        <v>416</v>
      </c>
      <c r="E4" t="s" s="4">
        <v>417</v>
      </c>
      <c r="F4" t="s" s="4">
        <v>195</v>
      </c>
      <c r="G4" t="s" s="4">
        <v>303</v>
      </c>
      <c r="H4" t="s" s="4">
        <v>196</v>
      </c>
    </row>
    <row r="5" ht="45.0" customHeight="true">
      <c r="A5" t="s" s="4">
        <v>218</v>
      </c>
      <c r="B5" t="s" s="4">
        <v>469</v>
      </c>
      <c r="C5" t="s" s="4">
        <v>419</v>
      </c>
      <c r="D5" t="s" s="4">
        <v>420</v>
      </c>
      <c r="E5" t="s" s="4">
        <v>421</v>
      </c>
      <c r="F5" t="s" s="4">
        <v>227</v>
      </c>
      <c r="G5" t="s" s="4">
        <v>303</v>
      </c>
      <c r="H5" t="s" s="4">
        <v>228</v>
      </c>
    </row>
    <row r="6" ht="45.0" customHeight="true">
      <c r="A6" t="s" s="4">
        <v>218</v>
      </c>
      <c r="B6" t="s" s="4">
        <v>470</v>
      </c>
      <c r="C6" t="s" s="4">
        <v>423</v>
      </c>
      <c r="D6" t="s" s="4">
        <v>424</v>
      </c>
      <c r="E6" t="s" s="4">
        <v>425</v>
      </c>
      <c r="F6" t="s" s="4">
        <v>426</v>
      </c>
      <c r="G6" t="s" s="4">
        <v>304</v>
      </c>
      <c r="H6" t="s" s="4">
        <v>427</v>
      </c>
    </row>
    <row r="7" ht="45.0" customHeight="true">
      <c r="A7" t="s" s="4">
        <v>245</v>
      </c>
      <c r="B7" t="s" s="4">
        <v>471</v>
      </c>
      <c r="C7" t="s" s="4">
        <v>429</v>
      </c>
      <c r="D7" t="s" s="4">
        <v>430</v>
      </c>
      <c r="E7" t="s" s="4">
        <v>431</v>
      </c>
      <c r="F7" t="s" s="4">
        <v>432</v>
      </c>
      <c r="G7" t="s" s="4">
        <v>303</v>
      </c>
      <c r="H7" t="s" s="4">
        <v>433</v>
      </c>
    </row>
    <row r="8" ht="45.0" customHeight="true">
      <c r="A8" t="s" s="4">
        <v>245</v>
      </c>
      <c r="B8" t="s" s="4">
        <v>472</v>
      </c>
      <c r="C8" t="s" s="4">
        <v>435</v>
      </c>
      <c r="D8" t="s" s="4">
        <v>436</v>
      </c>
      <c r="E8" t="s" s="4">
        <v>437</v>
      </c>
      <c r="F8" t="s" s="4">
        <v>438</v>
      </c>
      <c r="G8" t="s" s="4">
        <v>304</v>
      </c>
      <c r="H8" t="s" s="4">
        <v>439</v>
      </c>
    </row>
    <row r="9" ht="45.0" customHeight="true">
      <c r="A9" t="s" s="4">
        <v>245</v>
      </c>
      <c r="B9" t="s" s="4">
        <v>473</v>
      </c>
      <c r="C9" t="s" s="4">
        <v>441</v>
      </c>
      <c r="D9" t="s" s="4">
        <v>442</v>
      </c>
      <c r="E9" t="s" s="4">
        <v>443</v>
      </c>
      <c r="F9" t="s" s="4">
        <v>251</v>
      </c>
      <c r="G9" t="s" s="4">
        <v>303</v>
      </c>
      <c r="H9" t="s" s="4">
        <v>252</v>
      </c>
    </row>
    <row r="10" ht="45.0" customHeight="true">
      <c r="A10" t="s" s="4">
        <v>261</v>
      </c>
      <c r="B10" t="s" s="4">
        <v>474</v>
      </c>
      <c r="C10" t="s" s="4">
        <v>445</v>
      </c>
      <c r="D10" t="s" s="4">
        <v>446</v>
      </c>
      <c r="E10" t="s" s="4">
        <v>416</v>
      </c>
      <c r="F10" t="s" s="4">
        <v>267</v>
      </c>
      <c r="G10" t="s" s="4">
        <v>304</v>
      </c>
      <c r="H10" t="s" s="4">
        <v>268</v>
      </c>
    </row>
    <row r="11" ht="45.0" customHeight="true">
      <c r="A11" t="s" s="4">
        <v>278</v>
      </c>
      <c r="B11" t="s" s="4">
        <v>475</v>
      </c>
      <c r="C11" t="s" s="4">
        <v>419</v>
      </c>
      <c r="D11" t="s" s="4">
        <v>420</v>
      </c>
      <c r="E11" t="s" s="4">
        <v>421</v>
      </c>
      <c r="F11" t="s" s="4">
        <v>227</v>
      </c>
      <c r="G11" t="s" s="4">
        <v>303</v>
      </c>
      <c r="H11" t="s" s="4">
        <v>228</v>
      </c>
    </row>
    <row r="12" ht="45.0" customHeight="true">
      <c r="A12" t="s" s="4">
        <v>278</v>
      </c>
      <c r="B12" t="s" s="4">
        <v>476</v>
      </c>
      <c r="C12" t="s" s="4">
        <v>449</v>
      </c>
      <c r="D12" t="s" s="4">
        <v>450</v>
      </c>
      <c r="E12" t="s" s="4">
        <v>451</v>
      </c>
      <c r="F12" t="s" s="4">
        <v>452</v>
      </c>
      <c r="G12" t="s" s="4">
        <v>303</v>
      </c>
      <c r="H12" t="s" s="4">
        <v>287</v>
      </c>
    </row>
    <row r="13" ht="45.0" customHeight="true">
      <c r="A13" t="s" s="4">
        <v>278</v>
      </c>
      <c r="B13" t="s" s="4">
        <v>477</v>
      </c>
      <c r="C13" t="s" s="4">
        <v>454</v>
      </c>
      <c r="D13" t="s" s="4">
        <v>455</v>
      </c>
      <c r="E13" t="s" s="4">
        <v>456</v>
      </c>
      <c r="F13" t="s" s="4">
        <v>457</v>
      </c>
      <c r="G13" t="s" s="4">
        <v>303</v>
      </c>
      <c r="H13" t="s" s="4">
        <v>458</v>
      </c>
    </row>
    <row r="14" ht="45.0" customHeight="true">
      <c r="A14" t="s" s="4">
        <v>278</v>
      </c>
      <c r="B14" t="s" s="4">
        <v>478</v>
      </c>
      <c r="C14" t="s" s="4">
        <v>423</v>
      </c>
      <c r="D14" t="s" s="4">
        <v>424</v>
      </c>
      <c r="E14" t="s" s="4">
        <v>425</v>
      </c>
      <c r="F14" t="s" s="4">
        <v>426</v>
      </c>
      <c r="G14" t="s" s="4">
        <v>304</v>
      </c>
      <c r="H14" t="s" s="4">
        <v>427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21.890625" customWidth="true" bestFit="true"/>
    <col min="4" max="4" width="17.0078125" customWidth="true" bestFit="true"/>
    <col min="5" max="5" width="19.1328125" customWidth="true" bestFit="true"/>
    <col min="6" max="6" width="61.687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6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479</v>
      </c>
      <c r="D2" t="s">
        <v>480</v>
      </c>
      <c r="E2" t="s">
        <v>481</v>
      </c>
      <c r="F2" t="s">
        <v>482</v>
      </c>
      <c r="G2" t="s">
        <v>483</v>
      </c>
      <c r="H2" t="s">
        <v>484</v>
      </c>
    </row>
    <row r="3">
      <c r="A3" t="s" s="1">
        <v>407</v>
      </c>
      <c r="B3" s="1"/>
      <c r="C3" t="s" s="1">
        <v>408</v>
      </c>
      <c r="D3" t="s" s="1">
        <v>409</v>
      </c>
      <c r="E3" t="s" s="1">
        <v>410</v>
      </c>
      <c r="F3" t="s" s="1">
        <v>466</v>
      </c>
      <c r="G3" t="s" s="1">
        <v>412</v>
      </c>
      <c r="H3" t="s" s="1">
        <v>485</v>
      </c>
    </row>
    <row r="4" ht="45.0" customHeight="true">
      <c r="A4" t="s" s="4">
        <v>185</v>
      </c>
      <c r="B4" t="s" s="4">
        <v>486</v>
      </c>
      <c r="C4" t="s" s="4">
        <v>415</v>
      </c>
      <c r="D4" t="s" s="4">
        <v>416</v>
      </c>
      <c r="E4" t="s" s="4">
        <v>417</v>
      </c>
      <c r="F4" t="s" s="4">
        <v>195</v>
      </c>
      <c r="G4" t="s" s="4">
        <v>303</v>
      </c>
      <c r="H4" t="s" s="4">
        <v>196</v>
      </c>
    </row>
    <row r="5" ht="45.0" customHeight="true">
      <c r="A5" t="s" s="4">
        <v>218</v>
      </c>
      <c r="B5" t="s" s="4">
        <v>487</v>
      </c>
      <c r="C5" t="s" s="4">
        <v>419</v>
      </c>
      <c r="D5" t="s" s="4">
        <v>420</v>
      </c>
      <c r="E5" t="s" s="4">
        <v>421</v>
      </c>
      <c r="F5" t="s" s="4">
        <v>227</v>
      </c>
      <c r="G5" t="s" s="4">
        <v>303</v>
      </c>
      <c r="H5" t="s" s="4">
        <v>228</v>
      </c>
    </row>
    <row r="6" ht="45.0" customHeight="true">
      <c r="A6" t="s" s="4">
        <v>218</v>
      </c>
      <c r="B6" t="s" s="4">
        <v>488</v>
      </c>
      <c r="C6" t="s" s="4">
        <v>489</v>
      </c>
      <c r="D6" t="s" s="4">
        <v>490</v>
      </c>
      <c r="E6" t="s" s="4">
        <v>491</v>
      </c>
      <c r="F6" t="s" s="4">
        <v>492</v>
      </c>
      <c r="G6" t="s" s="4">
        <v>303</v>
      </c>
      <c r="H6" t="s" s="4">
        <v>493</v>
      </c>
    </row>
    <row r="7" ht="45.0" customHeight="true">
      <c r="A7" t="s" s="4">
        <v>245</v>
      </c>
      <c r="B7" t="s" s="4">
        <v>494</v>
      </c>
      <c r="C7" t="s" s="4">
        <v>495</v>
      </c>
      <c r="D7" t="s" s="4">
        <v>495</v>
      </c>
      <c r="E7" t="s" s="4">
        <v>495</v>
      </c>
      <c r="F7" t="s" s="4">
        <v>495</v>
      </c>
      <c r="G7" t="s" s="4">
        <v>194</v>
      </c>
      <c r="H7" t="s" s="4">
        <v>495</v>
      </c>
    </row>
    <row r="8" ht="45.0" customHeight="true">
      <c r="A8" t="s" s="4">
        <v>261</v>
      </c>
      <c r="B8" t="s" s="4">
        <v>496</v>
      </c>
      <c r="C8" t="s" s="4">
        <v>445</v>
      </c>
      <c r="D8" t="s" s="4">
        <v>446</v>
      </c>
      <c r="E8" t="s" s="4">
        <v>497</v>
      </c>
      <c r="F8" t="s" s="4">
        <v>267</v>
      </c>
      <c r="G8" t="s" s="4">
        <v>304</v>
      </c>
      <c r="H8" t="s" s="4">
        <v>268</v>
      </c>
    </row>
    <row r="9" ht="45.0" customHeight="true">
      <c r="A9" t="s" s="4">
        <v>261</v>
      </c>
      <c r="B9" t="s" s="4">
        <v>498</v>
      </c>
      <c r="C9" t="s" s="4">
        <v>499</v>
      </c>
      <c r="D9" t="s" s="4">
        <v>500</v>
      </c>
      <c r="E9" t="s" s="4">
        <v>501</v>
      </c>
      <c r="F9" t="s" s="4">
        <v>502</v>
      </c>
      <c r="G9" t="s" s="4">
        <v>303</v>
      </c>
      <c r="H9" t="s" s="4">
        <v>503</v>
      </c>
    </row>
    <row r="10" ht="45.0" customHeight="true">
      <c r="A10" t="s" s="4">
        <v>278</v>
      </c>
      <c r="B10" t="s" s="4">
        <v>504</v>
      </c>
      <c r="C10" t="s" s="4">
        <v>505</v>
      </c>
      <c r="D10" t="s" s="4">
        <v>506</v>
      </c>
      <c r="E10" t="s" s="4">
        <v>506</v>
      </c>
      <c r="F10" t="s" s="4">
        <v>457</v>
      </c>
      <c r="G10" t="s" s="4">
        <v>303</v>
      </c>
      <c r="H10" t="s" s="4">
        <v>458</v>
      </c>
    </row>
    <row r="11" ht="45.0" customHeight="true">
      <c r="A11" t="s" s="4">
        <v>278</v>
      </c>
      <c r="B11" t="s" s="4">
        <v>507</v>
      </c>
      <c r="C11" t="s" s="4">
        <v>508</v>
      </c>
      <c r="D11" t="s" s="4">
        <v>509</v>
      </c>
      <c r="E11" t="s" s="4">
        <v>510</v>
      </c>
      <c r="F11" t="s" s="4">
        <v>511</v>
      </c>
      <c r="G11" t="s" s="4">
        <v>303</v>
      </c>
      <c r="H11" t="s" s="4">
        <v>512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2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9.06640625" customWidth="true" bestFit="true"/>
    <col min="1" max="1" width="10.4921875" customWidth="true" bestFit="true"/>
    <col min="2" max="2" width="37.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513</v>
      </c>
      <c r="D2" t="s">
        <v>514</v>
      </c>
      <c r="E2" t="s">
        <v>515</v>
      </c>
      <c r="F2" t="s">
        <v>516</v>
      </c>
      <c r="G2" t="s">
        <v>517</v>
      </c>
      <c r="H2" t="s">
        <v>518</v>
      </c>
    </row>
    <row r="3">
      <c r="A3" t="s" s="1">
        <v>407</v>
      </c>
      <c r="B3" s="1"/>
      <c r="C3" t="s" s="1">
        <v>519</v>
      </c>
      <c r="D3" t="s" s="1">
        <v>520</v>
      </c>
      <c r="E3" t="s" s="1">
        <v>521</v>
      </c>
      <c r="F3" t="s" s="1">
        <v>412</v>
      </c>
      <c r="G3" t="s" s="1">
        <v>522</v>
      </c>
      <c r="H3" t="s" s="1">
        <v>523</v>
      </c>
    </row>
    <row r="4" ht="45.0" customHeight="true">
      <c r="A4" t="s" s="4">
        <v>185</v>
      </c>
      <c r="B4" t="s" s="4">
        <v>524</v>
      </c>
      <c r="C4" t="s" s="4">
        <v>525</v>
      </c>
      <c r="D4" t="s" s="4">
        <v>526</v>
      </c>
      <c r="E4" t="s" s="4">
        <v>527</v>
      </c>
      <c r="F4" t="s" s="4">
        <v>303</v>
      </c>
      <c r="G4" t="s" s="4">
        <v>194</v>
      </c>
      <c r="H4" t="s" s="4">
        <v>528</v>
      </c>
    </row>
    <row r="5" ht="45.0" customHeight="true">
      <c r="A5" t="s" s="4">
        <v>185</v>
      </c>
      <c r="B5" t="s" s="4">
        <v>529</v>
      </c>
      <c r="C5" t="s" s="4">
        <v>530</v>
      </c>
      <c r="D5" t="s" s="4">
        <v>531</v>
      </c>
      <c r="E5" t="s" s="4">
        <v>532</v>
      </c>
      <c r="F5" t="s" s="4">
        <v>303</v>
      </c>
      <c r="G5" t="s" s="4">
        <v>194</v>
      </c>
      <c r="H5" t="s" s="4">
        <v>533</v>
      </c>
    </row>
    <row r="6" ht="45.0" customHeight="true">
      <c r="A6" t="s" s="4">
        <v>185</v>
      </c>
      <c r="B6" t="s" s="4">
        <v>534</v>
      </c>
      <c r="C6" t="s" s="4">
        <v>535</v>
      </c>
      <c r="D6" t="s" s="4">
        <v>536</v>
      </c>
      <c r="E6" t="s" s="4">
        <v>537</v>
      </c>
      <c r="F6" t="s" s="4">
        <v>304</v>
      </c>
      <c r="G6" t="s" s="4">
        <v>194</v>
      </c>
      <c r="H6" t="s" s="4">
        <v>538</v>
      </c>
    </row>
    <row r="7" ht="45.0" customHeight="true">
      <c r="A7" t="s" s="4">
        <v>185</v>
      </c>
      <c r="B7" t="s" s="4">
        <v>539</v>
      </c>
      <c r="C7" t="s" s="4">
        <v>540</v>
      </c>
      <c r="D7" t="s" s="4">
        <v>541</v>
      </c>
      <c r="E7" t="s" s="4">
        <v>542</v>
      </c>
      <c r="F7" t="s" s="4">
        <v>303</v>
      </c>
      <c r="G7" t="s" s="4">
        <v>194</v>
      </c>
      <c r="H7" t="s" s="4">
        <v>543</v>
      </c>
    </row>
    <row r="8" ht="45.0" customHeight="true">
      <c r="A8" t="s" s="4">
        <v>218</v>
      </c>
      <c r="B8" t="s" s="4">
        <v>544</v>
      </c>
      <c r="C8" t="s" s="4">
        <v>545</v>
      </c>
      <c r="D8" t="s" s="4">
        <v>542</v>
      </c>
      <c r="E8" t="s" s="4">
        <v>546</v>
      </c>
      <c r="F8" t="s" s="4">
        <v>303</v>
      </c>
      <c r="G8" t="s" s="4">
        <v>194</v>
      </c>
      <c r="H8" t="s" s="4">
        <v>547</v>
      </c>
    </row>
    <row r="9" ht="45.0" customHeight="true">
      <c r="A9" t="s" s="4">
        <v>218</v>
      </c>
      <c r="B9" t="s" s="4">
        <v>548</v>
      </c>
      <c r="C9" t="s" s="4">
        <v>549</v>
      </c>
      <c r="D9" t="s" s="4">
        <v>550</v>
      </c>
      <c r="E9" t="s" s="4">
        <v>551</v>
      </c>
      <c r="F9" t="s" s="4">
        <v>303</v>
      </c>
      <c r="G9" t="s" s="4">
        <v>194</v>
      </c>
      <c r="H9" t="s" s="4">
        <v>552</v>
      </c>
    </row>
    <row r="10" ht="45.0" customHeight="true">
      <c r="A10" t="s" s="4">
        <v>218</v>
      </c>
      <c r="B10" t="s" s="4">
        <v>553</v>
      </c>
      <c r="C10" t="s" s="4">
        <v>535</v>
      </c>
      <c r="D10" t="s" s="4">
        <v>536</v>
      </c>
      <c r="E10" t="s" s="4">
        <v>537</v>
      </c>
      <c r="F10" t="s" s="4">
        <v>304</v>
      </c>
      <c r="G10" t="s" s="4">
        <v>194</v>
      </c>
      <c r="H10" t="s" s="4">
        <v>538</v>
      </c>
    </row>
    <row r="11" ht="45.0" customHeight="true">
      <c r="A11" t="s" s="4">
        <v>218</v>
      </c>
      <c r="B11" t="s" s="4">
        <v>554</v>
      </c>
      <c r="C11" t="s" s="4">
        <v>540</v>
      </c>
      <c r="D11" t="s" s="4">
        <v>541</v>
      </c>
      <c r="E11" t="s" s="4">
        <v>542</v>
      </c>
      <c r="F11" t="s" s="4">
        <v>303</v>
      </c>
      <c r="G11" t="s" s="4">
        <v>194</v>
      </c>
      <c r="H11" t="s" s="4">
        <v>543</v>
      </c>
    </row>
    <row r="12" ht="45.0" customHeight="true">
      <c r="A12" t="s" s="4">
        <v>245</v>
      </c>
      <c r="B12" t="s" s="4">
        <v>555</v>
      </c>
      <c r="C12" t="s" s="4">
        <v>545</v>
      </c>
      <c r="D12" t="s" s="4">
        <v>542</v>
      </c>
      <c r="E12" t="s" s="4">
        <v>546</v>
      </c>
      <c r="F12" t="s" s="4">
        <v>303</v>
      </c>
      <c r="G12" t="s" s="4">
        <v>194</v>
      </c>
      <c r="H12" t="s" s="4">
        <v>547</v>
      </c>
    </row>
    <row r="13" ht="45.0" customHeight="true">
      <c r="A13" t="s" s="4">
        <v>245</v>
      </c>
      <c r="B13" t="s" s="4">
        <v>556</v>
      </c>
      <c r="C13" t="s" s="4">
        <v>535</v>
      </c>
      <c r="D13" t="s" s="4">
        <v>536</v>
      </c>
      <c r="E13" t="s" s="4">
        <v>537</v>
      </c>
      <c r="F13" t="s" s="4">
        <v>304</v>
      </c>
      <c r="G13" t="s" s="4">
        <v>194</v>
      </c>
      <c r="H13" t="s" s="4">
        <v>538</v>
      </c>
    </row>
    <row r="14" ht="45.0" customHeight="true">
      <c r="A14" t="s" s="4">
        <v>245</v>
      </c>
      <c r="B14" t="s" s="4">
        <v>557</v>
      </c>
      <c r="C14" t="s" s="4">
        <v>540</v>
      </c>
      <c r="D14" t="s" s="4">
        <v>541</v>
      </c>
      <c r="E14" t="s" s="4">
        <v>542</v>
      </c>
      <c r="F14" t="s" s="4">
        <v>303</v>
      </c>
      <c r="G14" t="s" s="4">
        <v>194</v>
      </c>
      <c r="H14" t="s" s="4">
        <v>543</v>
      </c>
    </row>
    <row r="15" ht="45.0" customHeight="true">
      <c r="A15" t="s" s="4">
        <v>261</v>
      </c>
      <c r="B15" t="s" s="4">
        <v>558</v>
      </c>
      <c r="C15" t="s" s="4">
        <v>525</v>
      </c>
      <c r="D15" t="s" s="4">
        <v>526</v>
      </c>
      <c r="E15" t="s" s="4">
        <v>527</v>
      </c>
      <c r="F15" t="s" s="4">
        <v>303</v>
      </c>
      <c r="G15" t="s" s="4">
        <v>194</v>
      </c>
      <c r="H15" t="s" s="4">
        <v>528</v>
      </c>
    </row>
    <row r="16" ht="45.0" customHeight="true">
      <c r="A16" t="s" s="4">
        <v>261</v>
      </c>
      <c r="B16" t="s" s="4">
        <v>559</v>
      </c>
      <c r="C16" t="s" s="4">
        <v>449</v>
      </c>
      <c r="D16" t="s" s="4">
        <v>560</v>
      </c>
      <c r="E16" t="s" s="4">
        <v>425</v>
      </c>
      <c r="F16" t="s" s="4">
        <v>303</v>
      </c>
      <c r="G16" t="s" s="4">
        <v>194</v>
      </c>
      <c r="H16" t="s" s="4">
        <v>561</v>
      </c>
    </row>
    <row r="17" ht="45.0" customHeight="true">
      <c r="A17" t="s" s="4">
        <v>261</v>
      </c>
      <c r="B17" t="s" s="4">
        <v>562</v>
      </c>
      <c r="C17" t="s" s="4">
        <v>563</v>
      </c>
      <c r="D17" t="s" s="4">
        <v>564</v>
      </c>
      <c r="E17" t="s" s="4">
        <v>565</v>
      </c>
      <c r="F17" t="s" s="4">
        <v>303</v>
      </c>
      <c r="G17" t="s" s="4">
        <v>194</v>
      </c>
      <c r="H17" t="s" s="4">
        <v>566</v>
      </c>
    </row>
    <row r="18" ht="45.0" customHeight="true">
      <c r="A18" t="s" s="4">
        <v>261</v>
      </c>
      <c r="B18" t="s" s="4">
        <v>567</v>
      </c>
      <c r="C18" t="s" s="4">
        <v>535</v>
      </c>
      <c r="D18" t="s" s="4">
        <v>536</v>
      </c>
      <c r="E18" t="s" s="4">
        <v>537</v>
      </c>
      <c r="F18" t="s" s="4">
        <v>304</v>
      </c>
      <c r="G18" t="s" s="4">
        <v>194</v>
      </c>
      <c r="H18" t="s" s="4">
        <v>538</v>
      </c>
    </row>
    <row r="19" ht="45.0" customHeight="true">
      <c r="A19" t="s" s="4">
        <v>261</v>
      </c>
      <c r="B19" t="s" s="4">
        <v>568</v>
      </c>
      <c r="C19" t="s" s="4">
        <v>540</v>
      </c>
      <c r="D19" t="s" s="4">
        <v>541</v>
      </c>
      <c r="E19" t="s" s="4">
        <v>542</v>
      </c>
      <c r="F19" t="s" s="4">
        <v>303</v>
      </c>
      <c r="G19" t="s" s="4">
        <v>194</v>
      </c>
      <c r="H19" t="s" s="4">
        <v>543</v>
      </c>
    </row>
    <row r="20" ht="45.0" customHeight="true">
      <c r="A20" t="s" s="4">
        <v>278</v>
      </c>
      <c r="B20" t="s" s="4">
        <v>569</v>
      </c>
      <c r="C20" t="s" s="4">
        <v>545</v>
      </c>
      <c r="D20" t="s" s="4">
        <v>542</v>
      </c>
      <c r="E20" t="s" s="4">
        <v>546</v>
      </c>
      <c r="F20" t="s" s="4">
        <v>303</v>
      </c>
      <c r="G20" t="s" s="4">
        <v>194</v>
      </c>
      <c r="H20" t="s" s="4">
        <v>547</v>
      </c>
    </row>
    <row r="21" ht="45.0" customHeight="true">
      <c r="A21" t="s" s="4">
        <v>278</v>
      </c>
      <c r="B21" t="s" s="4">
        <v>570</v>
      </c>
      <c r="C21" t="s" s="4">
        <v>549</v>
      </c>
      <c r="D21" t="s" s="4">
        <v>550</v>
      </c>
      <c r="E21" t="s" s="4">
        <v>551</v>
      </c>
      <c r="F21" t="s" s="4">
        <v>303</v>
      </c>
      <c r="G21" t="s" s="4">
        <v>194</v>
      </c>
      <c r="H21" t="s" s="4">
        <v>552</v>
      </c>
    </row>
    <row r="22" ht="45.0" customHeight="true">
      <c r="A22" t="s" s="4">
        <v>278</v>
      </c>
      <c r="B22" t="s" s="4">
        <v>571</v>
      </c>
      <c r="C22" t="s" s="4">
        <v>535</v>
      </c>
      <c r="D22" t="s" s="4">
        <v>536</v>
      </c>
      <c r="E22" t="s" s="4">
        <v>537</v>
      </c>
      <c r="F22" t="s" s="4">
        <v>304</v>
      </c>
      <c r="G22" t="s" s="4">
        <v>194</v>
      </c>
      <c r="H22" t="s" s="4">
        <v>538</v>
      </c>
    </row>
    <row r="23" ht="45.0" customHeight="true">
      <c r="A23" t="s" s="4">
        <v>278</v>
      </c>
      <c r="B23" t="s" s="4">
        <v>572</v>
      </c>
      <c r="C23" t="s" s="4">
        <v>540</v>
      </c>
      <c r="D23" t="s" s="4">
        <v>541</v>
      </c>
      <c r="E23" t="s" s="4">
        <v>542</v>
      </c>
      <c r="F23" t="s" s="4">
        <v>303</v>
      </c>
      <c r="G23" t="s" s="4">
        <v>194</v>
      </c>
      <c r="H23" t="s" s="4">
        <v>543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277</v>
      </c>
    </row>
    <row r="3">
      <c r="A3" t="s">
        <v>298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6.60546875" customWidth="true" bestFit="true"/>
  </cols>
  <sheetData>
    <row r="1" hidden="true">
      <c r="B1"/>
      <c r="C1" t="s">
        <v>6</v>
      </c>
    </row>
    <row r="2" hidden="true">
      <c r="B2"/>
      <c r="C2" t="s">
        <v>573</v>
      </c>
    </row>
    <row r="3">
      <c r="A3" t="s" s="1">
        <v>407</v>
      </c>
      <c r="B3" s="1"/>
      <c r="C3" t="s" s="1">
        <v>574</v>
      </c>
    </row>
    <row r="4" ht="45.0" customHeight="true">
      <c r="A4" t="s" s="4">
        <v>185</v>
      </c>
      <c r="B4" t="s" s="4">
        <v>575</v>
      </c>
      <c r="C4" t="s" s="4">
        <v>209</v>
      </c>
    </row>
    <row r="5" ht="45.0" customHeight="true">
      <c r="A5" t="s" s="4">
        <v>218</v>
      </c>
      <c r="B5" t="s" s="4">
        <v>576</v>
      </c>
      <c r="C5" t="s" s="4">
        <v>209</v>
      </c>
    </row>
    <row r="6" ht="45.0" customHeight="true">
      <c r="A6" t="s" s="4">
        <v>245</v>
      </c>
      <c r="B6" t="s" s="4">
        <v>577</v>
      </c>
      <c r="C6" t="s" s="4">
        <v>209</v>
      </c>
    </row>
    <row r="7" ht="45.0" customHeight="true">
      <c r="A7" t="s" s="4">
        <v>261</v>
      </c>
      <c r="B7" t="s" s="4">
        <v>578</v>
      </c>
      <c r="C7" t="s" s="4">
        <v>209</v>
      </c>
    </row>
    <row r="8" ht="45.0" customHeight="true">
      <c r="A8" t="s" s="4">
        <v>278</v>
      </c>
      <c r="B8" t="s" s="4">
        <v>579</v>
      </c>
      <c r="C8" t="s" s="4">
        <v>209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988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580</v>
      </c>
      <c r="D2" t="s">
        <v>581</v>
      </c>
      <c r="E2" t="s">
        <v>582</v>
      </c>
      <c r="F2" t="s">
        <v>583</v>
      </c>
    </row>
    <row r="3">
      <c r="A3" t="s" s="1">
        <v>407</v>
      </c>
      <c r="B3" s="1"/>
      <c r="C3" t="s" s="1">
        <v>584</v>
      </c>
      <c r="D3" t="s" s="1">
        <v>585</v>
      </c>
      <c r="E3" t="s" s="1">
        <v>586</v>
      </c>
      <c r="F3" t="s" s="1">
        <v>587</v>
      </c>
    </row>
    <row r="4" ht="45.0" customHeight="true">
      <c r="A4" t="s" s="4">
        <v>185</v>
      </c>
      <c r="B4" t="s" s="4">
        <v>588</v>
      </c>
      <c r="C4" t="s" s="4">
        <v>209</v>
      </c>
      <c r="D4" t="s" s="4">
        <v>495</v>
      </c>
      <c r="E4" t="s" s="4">
        <v>194</v>
      </c>
      <c r="F4" t="s" s="4">
        <v>194</v>
      </c>
    </row>
    <row r="5" ht="45.0" customHeight="true">
      <c r="A5" t="s" s="4">
        <v>218</v>
      </c>
      <c r="B5" t="s" s="4">
        <v>589</v>
      </c>
      <c r="C5" t="s" s="4">
        <v>209</v>
      </c>
      <c r="D5" t="s" s="4">
        <v>495</v>
      </c>
      <c r="E5" t="s" s="4">
        <v>194</v>
      </c>
      <c r="F5" t="s" s="4">
        <v>194</v>
      </c>
    </row>
    <row r="6" ht="45.0" customHeight="true">
      <c r="A6" t="s" s="4">
        <v>245</v>
      </c>
      <c r="B6" t="s" s="4">
        <v>590</v>
      </c>
      <c r="C6" t="s" s="4">
        <v>209</v>
      </c>
      <c r="D6" t="s" s="4">
        <v>495</v>
      </c>
      <c r="E6" t="s" s="4">
        <v>194</v>
      </c>
      <c r="F6" t="s" s="4">
        <v>194</v>
      </c>
    </row>
    <row r="7" ht="45.0" customHeight="true">
      <c r="A7" t="s" s="4">
        <v>261</v>
      </c>
      <c r="B7" t="s" s="4">
        <v>591</v>
      </c>
      <c r="C7" t="s" s="4">
        <v>209</v>
      </c>
      <c r="D7" t="s" s="4">
        <v>495</v>
      </c>
      <c r="E7" t="s" s="4">
        <v>194</v>
      </c>
      <c r="F7" t="s" s="4">
        <v>194</v>
      </c>
    </row>
    <row r="8" ht="45.0" customHeight="true">
      <c r="A8" t="s" s="4">
        <v>278</v>
      </c>
      <c r="B8" t="s" s="4">
        <v>592</v>
      </c>
      <c r="C8" t="s" s="4">
        <v>209</v>
      </c>
      <c r="D8" t="s" s="4">
        <v>495</v>
      </c>
      <c r="E8" t="s" s="4">
        <v>194</v>
      </c>
      <c r="F8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260</v>
      </c>
    </row>
    <row r="4">
      <c r="A4" t="s">
        <v>301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302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197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288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323</v>
      </c>
    </row>
    <row r="22">
      <c r="A22" t="s">
        <v>324</v>
      </c>
    </row>
    <row r="23">
      <c r="A23" t="s">
        <v>325</v>
      </c>
    </row>
    <row r="24">
      <c r="A24" t="s">
        <v>326</v>
      </c>
    </row>
    <row r="25">
      <c r="A25" t="s">
        <v>327</v>
      </c>
    </row>
    <row r="26">
      <c r="A26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323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200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306</v>
      </c>
    </row>
    <row r="24">
      <c r="A24" t="s">
        <v>317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371</v>
      </c>
    </row>
    <row r="8">
      <c r="A8" t="s">
        <v>372</v>
      </c>
    </row>
    <row r="9">
      <c r="A9" t="s">
        <v>373</v>
      </c>
    </row>
    <row r="10">
      <c r="A10" t="s">
        <v>374</v>
      </c>
    </row>
    <row r="11">
      <c r="A11" t="s">
        <v>375</v>
      </c>
    </row>
    <row r="12">
      <c r="A12" t="s">
        <v>376</v>
      </c>
    </row>
    <row r="13">
      <c r="A13" t="s">
        <v>377</v>
      </c>
    </row>
    <row r="14">
      <c r="A14" t="s">
        <v>378</v>
      </c>
    </row>
    <row r="15">
      <c r="A15" t="s">
        <v>379</v>
      </c>
    </row>
    <row r="16">
      <c r="A16" t="s">
        <v>380</v>
      </c>
    </row>
    <row r="17">
      <c r="A17" t="s">
        <v>381</v>
      </c>
    </row>
    <row r="18">
      <c r="A18" t="s">
        <v>382</v>
      </c>
    </row>
    <row r="19">
      <c r="A19" t="s">
        <v>383</v>
      </c>
    </row>
    <row r="20">
      <c r="A20" t="s">
        <v>384</v>
      </c>
    </row>
    <row r="21">
      <c r="A21" t="s">
        <v>385</v>
      </c>
    </row>
    <row r="22">
      <c r="A22" t="s">
        <v>386</v>
      </c>
    </row>
    <row r="23">
      <c r="A23" t="s">
        <v>387</v>
      </c>
    </row>
    <row r="24">
      <c r="A24" t="s">
        <v>388</v>
      </c>
    </row>
    <row r="25">
      <c r="A25" t="s">
        <v>389</v>
      </c>
    </row>
    <row r="26">
      <c r="A26" t="s">
        <v>390</v>
      </c>
    </row>
    <row r="27">
      <c r="A27" t="s">
        <v>391</v>
      </c>
    </row>
    <row r="28">
      <c r="A28" t="s">
        <v>392</v>
      </c>
    </row>
    <row r="29">
      <c r="A29" t="s">
        <v>205</v>
      </c>
    </row>
    <row r="30">
      <c r="A30" t="s">
        <v>393</v>
      </c>
    </row>
    <row r="31">
      <c r="A31" t="s">
        <v>394</v>
      </c>
    </row>
    <row r="32">
      <c r="A32" t="s">
        <v>395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  <row r="3">
      <c r="A3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2023-11-29T17:22:11Z</dcterms:created>
  <dc:creator>Apache POI</dc:creator>
</cp:coreProperties>
</file>