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<sst xmlns="http://schemas.openxmlformats.org/spreadsheetml/2006/main" count="1293" uniqueCount="570">
  <si>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</si>
  <si>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</si>
  <si>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</si>
  <si>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</si>
  <si>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</si>
  <si>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</si>
  <si>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</si>
  <si>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</si>
  <si>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</si>
  <si>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</si>
  <si>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</si>
  <si>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</si>
  <si>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</si>
  <si>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</si>
  <si>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</si>
  <si>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</si>
  <si>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</si>
  <si>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</si>
  <si>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</si>
  <si>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</si>
  <si>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</si>
  <si>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</si>
  <si>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</si>
  <si>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</si>
  <si>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</si>
  <si>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</si>
  <si>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</si>
  <si>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</si>
  <si>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</si>
  <si>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</si>
  <si>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</si>
  <si>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</si>
  <si>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</si>
  <si>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</si>
  <si>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</si>
  <si>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</si>
  <si>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</si>
  <si>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</si>
  <si>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</si>
  <si>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</si>
  <si>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</si>
  <si>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</si>
  <si>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</si>
  <si>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</si>
  <si>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</si>
  <si>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</si>
  <si>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</si>
  <si>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</si>
  <si>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</si>
  <si>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</si>
  <si>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</si>
  <si>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</si>
  <si>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</si>
  <si>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</si>
  <si>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</si>
  <si>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</si>
  <si>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</si>
  <si>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</si>
  <si>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</si>
  <si>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</si>
  <si>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</si>
  <si>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</si>
  <si>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</si>
  <si>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</si>
  <si>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</si>
  <si>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</si>
  <si>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</si>
  <si>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</si>
  <si>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</si>
  <si>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</si>
  <si>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</si>
  <si>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</si>
  <si>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</si>
  <si>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</si>
  <si>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</si>
  <si>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</si>
  <si>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</si>
  <si>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</si>
  <si>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</si>
  <si>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</si>
  <si>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</si>
  <si>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</si>
  <si>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</si>
  <si>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</si>
  <si>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</si>
  <si>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</si>
  <si>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</si>
  <si>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</si>
  <si>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</si>
  <si>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</si>
  <si>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</si>
  <si>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</si>
  <si>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</si>
  <si>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</si>
  <si>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</si>
  <si>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</si>
  <si>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</si>
  <si>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</si>
  <si>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</si>
  <si>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</si>
  <si>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</si>
  <si>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</si>
  <si>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</si>
  <si>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</si>
  <si>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</si>
  <si>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</si>
  <si>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</si>
  <si>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</si>
  <si>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</si>
  <si>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</si>
  <si>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</si>
  <si>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</si>
  <si>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</si>
  <si>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</si>
  <si>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</si>
  <si>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</si>
  <si>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</si>
  <si>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</si>
  <si>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</si>
  <si>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</si>
  <si>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</si>
  <si>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</si>
  <si>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</si>
  <si>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</si>
  <si>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</si>
  <si>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</si>
  <si>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</si>
  <si>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</si>
  <si>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</si>
  <si>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</si>
  <si>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</si>
  <si>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</si>
  <si>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</si>
  <si>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</si>
  <si>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</si>
  <si>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</si>
  <si>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</si>
  <si>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</si>
  <si>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</si>
  <si>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</si>
  <si>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</si>
  <si>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</si>
  <si>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</si>
  <si>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</si>
  <si>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</si>
  <si>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</si>
  <si>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</si>
  <si>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</si>
  <si>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</si>
  <si>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</si>
  <si>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</si>
  <si>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</si>
  <si>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</si>
  <si>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</si>
  <si>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</si>
  <si>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</si>
  <si>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</si>
  <si>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</si>
  <si>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</si>
  <si>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</si>
  <si>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</si>
  <si>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</si>
  <si>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</si>
  <si>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</si>
  <si>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</si>
  <si>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</si>
  <si>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</si>
  <si>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</si>
  <si>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</si>
  <si>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</si>
  <si>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</si>
  <si>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</si>
  <si>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</si>
  <si>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</si>
  <si>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</si>
  <si>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</si>
  <si>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</si>
  <si>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</si>
  <si>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6E1766D622FE5B21E7DCB02687A3C597</t>
  </si>
  <si>
    <t>2023</t>
  </si>
  <si>
    <t>01/11/2023</t>
  </si>
  <si>
    <t>30/11/2023</t>
  </si>
  <si>
    <t>Licitación pública</t>
  </si>
  <si>
    <t>Servicios</t>
  </si>
  <si>
    <t>Nacional</t>
  </si>
  <si>
    <t>134705706</t>
  </si>
  <si>
    <t>SA-DA-CL-32/2023</t>
  </si>
  <si>
    <t>https://licitaciones.sanpedro.gob.mx/Doc/5cfd9277-9e8b-46a2-b3d8-cccc3f9ad2ae.pdf</t>
  </si>
  <si>
    <t>24/10/2023</t>
  </si>
  <si>
    <t>"Contratación de seguro de Responsabilidad Civil para funcionarios del Municipio".</t>
  </si>
  <si>
    <t>09/11/2023</t>
  </si>
  <si>
    <t>https://licitaciones.sanpedro.gob.mx/Doc/f875729c-d824-485f-861f-6af5e3ab6cf9.pdf</t>
  </si>
  <si>
    <t>https://licitaciones.sanpedro.gob.mx/Doc/3a3d4c64-925a-4419-b750-0c4856ab6b78.pdf</t>
  </si>
  <si>
    <t>https://licitaciones.sanpedro.gob.mx/Doc/b9279c3f-a5c1-4043-9926-cce97b194c95.pdf</t>
  </si>
  <si>
    <t/>
  </si>
  <si>
    <t>Republicano Ayuntamiento</t>
  </si>
  <si>
    <t>Dirección de Adquisiciones</t>
  </si>
  <si>
    <t>0</t>
  </si>
  <si>
    <t>Pesos</t>
  </si>
  <si>
    <t>Transferencia</t>
  </si>
  <si>
    <t>Municipales</t>
  </si>
  <si>
    <t>Ingresos Propios</t>
  </si>
  <si>
    <t>No</t>
  </si>
  <si>
    <t>Los mecanismos de vigilancia y supervisión se encuentran a cargo del área solicitante</t>
  </si>
  <si>
    <t>LICITACIÓN DEISERTA, POR LO CUAL NO HAY INFORMACIÓN EN LOS SIGUIENTES PUNTOS.1.Nombre(s) del contratista o proveedor.2.Primer apellido del contratista o proveedor.3.Segundo apellido del contratista o proveedor.4.Razón social del contratista o proveedor.5.Sexo (catálogo).6.RFC de la persona física o moral contratista o proveedor.7.Domicilio fiscal de la empresa, contratista o proveedor Tipo de vialidad (catálogo).8.Domicilio fiscal de la empresa, contratista o proveedor Nombre de vialidad.9.Domicilio fiscal de la empresa, contratista o proveedor Número exterior.10.Domicilio fiscal de la empresa, contratista o proveedor Número interior, en su caso.11.Domicilio fiscal de la empresa, contratista o proveedor Tipo de asentamiento (catálogo).12.Domicilio fiscal de la empresa, contratista o proveedor Nombre del asentamiento.13.Domicilio fiscal de la empresa, contratista o proveedor Clave de la localidad.14.Domicilio fiscal de la empresa, contratista o proveedor Nombre de la localidad.15.Domicilio fiscal de la empresa, contratista o proveedor.Clave del municipio.16.Domicilio fiscal de la empresa, contratista o proveedor. Nombre del municipio o delegación.17.Domicilio fiscal de la empresa, contratista o proveedor. Clave de la entidad federativa.18.Domicilio fiscal de la empresa, contratista o proveedor. Nombre de la entidad federativa (catálogo).19.Domicilio fiscal de la empresa, contratista o proveedor. Código postal.20.Domicilio en el extranjero de la empresa, contratista o proveedor. País.21.Domicilio en el extranjero de la empresa, contratista o proveedor. Ciudad.22.Domicilio en el extranjero de la empresa, contratista o proveedor. Calle.23.Domicilio en el extranjero de la empresa, contratista o proveedor. Número.24.Descripción de las razones que justifican su elección.25.Número que identifique al contrato.26.Hipervínculo al documento del contrato y anexos, en versión pública, en su caso.27.Hipervínculo al comunicado de suspensión, en su casoLugar donde se realizará la obra pública, en su caso.28.Breve descripción de la obra pública, en su caso.29.Hipervínculo a los estudios de impacto urbano y ambiental, en su caso.30.Observaciones dirigidas a la población relativas a la realización de las obras públicas, en su caso.31.Hipervínculo a informes de avances físicos, en su caso.32.Hipervínculo a los informes de avance financiero, en su caso.33.Hipervínculo al acta de recepción física de los trabajos ejecutados u homóloga, en su caso.34.Hipervínculo al finiquito, contrato sin efectos concluido con anticipación o informe de resultados.</t>
  </si>
  <si>
    <t>6E1766D622FE5B21166F708D1C0C2F6E</t>
  </si>
  <si>
    <t>Arrendamientos</t>
  </si>
  <si>
    <t>134705707</t>
  </si>
  <si>
    <t>SA-DA-CL-34/2023</t>
  </si>
  <si>
    <t>https://licitaciones.sanpedro.gob.mx/Doc/5714d206-e3b1-4bc2-8b0c-68faf8aa6831.pdf</t>
  </si>
  <si>
    <t>"Contratación de arrendamiento de equipo de cómputo para diversas dependencias municipales".</t>
  </si>
  <si>
    <t>https://licitaciones.sanpedro.gob.mx/Doc/867f07f6-db57-473c-a1e1-2cffdb231ea6.pdf</t>
  </si>
  <si>
    <t>https://licitaciones.sanpedro.gob.mx/Doc/531bb3f0-b924-4d2b-bf0f-e6009f407d95.pdf</t>
  </si>
  <si>
    <t>https://licitaciones.sanpedro.gob.mx/Doc/d73ce937-a62b-48d3-8e00-80febf7130c1.pdf</t>
  </si>
  <si>
    <t>Integratec, S.A. de C.V.</t>
  </si>
  <si>
    <t>INT000302E7A</t>
  </si>
  <si>
    <t>Boulevard</t>
  </si>
  <si>
    <t>Rogelio Cantú Gómez</t>
  </si>
  <si>
    <t>374</t>
  </si>
  <si>
    <t>Colonia</t>
  </si>
  <si>
    <t>Santa María</t>
  </si>
  <si>
    <t>39</t>
  </si>
  <si>
    <t>Monterrey</t>
  </si>
  <si>
    <t>19</t>
  </si>
  <si>
    <t>Nuevo León</t>
  </si>
  <si>
    <t>64650</t>
  </si>
  <si>
    <t>Cumplio Técnica y Economicamente con lo solicitado</t>
  </si>
  <si>
    <t>Secretaría de Administración</t>
  </si>
  <si>
    <t>Dirección de Tecnologías</t>
  </si>
  <si>
    <t>15/12/2023</t>
  </si>
  <si>
    <t>01/12/2023</t>
  </si>
  <si>
    <t>31/10/2027</t>
  </si>
  <si>
    <t>4625265.6</t>
  </si>
  <si>
    <t>En ejecución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</si>
  <si>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en el extranjero de la empresa, contratista o proveedor. País:No aplica es de Nacionalidad Mexcana.6.Domicilio en el extranjero de la empresa, contratista o proveedor. Ciudad:No aplica es de Nacionalidad Mexicana.7.Domicilio en el extranjero de la empresa, contratista o proveedor. Calle:No aplica es de Nacionalidad Mexicana.8.Domicilio en el extranjero de la empresa, contratista o proveedor. Número:No aplica es de Nacionalidad Mexicana.9.Número que identifique al contrato:El contrato se encuentra en elaboración.10.Hipervínculo al documento del contrato y anexos, en versión pública, en su caso:El contrato se encuentra en elaboración.11.Hipervínculo al comunicado de suspensión, en su caso:No hubo comunicado de suspensión.12.Lugar donde se realizará la obra pública, en su caso:No aplica.13.Breve descripción de la obra pública, en su caso:No aplica, no es una obara pública.14.Hipervínculo a los estudios de impacto urbano y ambiental, en su caso:No aplica.15.Observaciones dirigidas a la población relativas a la realización de las obras públicas, en su caso:No hubo observaciones.16.Hipervínculo a los informes de avance financiero, en su caso:No aplica.17.Hipervínculo al acta de recepción física de los trabajos ejecutados u homóloga, en su caso:No aplica, cada área se encarga de vigilar que efectivamente se ejecute el proyecto.18.Hipervínculo al finiquito, contrato sin efectos concluido con anticipación o informe de resultados:El pago se efectua 8 días hábiles posteriores al ingreso de la factura correspondiente.</t>
  </si>
  <si>
    <t>6E1766D622FE5B21EFFD3799280F47A3</t>
  </si>
  <si>
    <t>134705708</t>
  </si>
  <si>
    <t>SA-DA-CL-35/2023</t>
  </si>
  <si>
    <t>https://licitaciones.sanpedro.gob.mx/Doc/661f8d8a-4a70-4c70-a029-14b3479f97b5.pdf</t>
  </si>
  <si>
    <t>"Contratación de los servicios profesionales para la evaluación de las condiciones físicas de puentes y losas vehicualres en el municipio".</t>
  </si>
  <si>
    <t>https://licitaciones.sanpedro.gob.mx/Doc/ce4b163a-6cf9-4b72-8a32-25f31a733246.pdf</t>
  </si>
  <si>
    <t>https://licitaciones.sanpedro.gob.mx/Doc/ab38442a-e237-4ee7-b1e9-96b8860e205a.pdf</t>
  </si>
  <si>
    <t>https://licitaciones.sanpedro.gob.mx/Doc/08cfb3d9-2328-4dc6-ae76-ab20fd1d81fd.pdf</t>
  </si>
  <si>
    <t>Pedro Alvarado Ingenierias y Construcció, S.A. de C.V.</t>
  </si>
  <si>
    <t>PAI170621CY5</t>
  </si>
  <si>
    <t>Avenida</t>
  </si>
  <si>
    <t>Francisco I. Madero Poniente</t>
  </si>
  <si>
    <t>1955</t>
  </si>
  <si>
    <t>DESP744</t>
  </si>
  <si>
    <t>Centro</t>
  </si>
  <si>
    <t>64000</t>
  </si>
  <si>
    <t>Secretaría de Servicios Públicos y Medio Ambiente</t>
  </si>
  <si>
    <t>Dirección de Servicios Generales</t>
  </si>
  <si>
    <t>15/03/2024</t>
  </si>
  <si>
    <t>476064</t>
  </si>
  <si>
    <t>1.Nombre(s) del contratista o proveedor:No aplica es Persona Moral.2.Primer apellido del contratista o proveedor:No aplica es Persona Moral.3.Segundo apellido del contratista o proveedor:No aplica es Peronsa Moral.4.Sexo (catálogo):No aplica es Persona Moral.5.Domicilio en el extranjero de la empresa, contratista o proveedor. País:No aplica es de Nacionalidad Mexicana.6.Domicilio en el extranjero de la empresa, contratista o proveedor. Ciudad:No aplica es de Nacionalidad Mexicana.7.Domicilio en el extranjero de la empresa, contratista o proveedor. Calle:No aplica es de Nacionalidad Mexicana.8.Domicilio en el extranjero de la empresa, contratista o proveedor. Número:No aplica es de Nacionalidad Mexicana.9.Número que identifique al contrato:El contrato se encuentra en elaboración.10.Hipervínculo al documento del contrato y anexos, en versión pública, en su caso:El contrato se encuentra en elaboración.11.Hipervínculo al comunicado de suspensión, en su caso:No hubo comunicado de suspensión.12.Lugar donde se realizará la obra pública, en su caso:No aplica.13.Breve descripción de la obra pública, en su caso:No aplica, no es una obara pública.14.Hipervínculo a los estudios de impacto urbano y ambiental, en su caso:No aplica.15.Observaciones dirigidas a la población relativas a la realización de las obras públicas, en su caso:No hubo observaciones.16.Hipervínculo a los informes de avance financiero, en su caso:No aplica.17.Hipervínculo al acta de recepción física de los trabajos ejecutados u homóloga, en su caso:No aplica, cada área se encarga de vigilar que efectivamente se ejecute el proyecto.18.Hipervínculo al finiquito, contrato sin efectos concluido con anticipación o informe de resultados:El pago se efectua 8 días hábiles posteriores al ingreso de la factura correspondiente.</t>
  </si>
  <si>
    <t>6E1766D622FE5B211480E325A9570943</t>
  </si>
  <si>
    <t>134705709</t>
  </si>
  <si>
    <t>SA-DA-CL-36/2023</t>
  </si>
  <si>
    <t>https://licitaciones.sanpedro.gob.mx/Doc/ea22b4cb-8485-45f1-8b97-f4922721b585.pdf</t>
  </si>
  <si>
    <t>"Servicio de carga, retiro, traslado, manejo y disposición de escombro, producto de los trabajos de la Secretaría de Servicios Públicos y Medio Ambiente".</t>
  </si>
  <si>
    <t>https://licitaciones.sanpedro.gob.mx/Doc/c3d8de25-7891-4e30-a243-7ee5dd92db55.pdf</t>
  </si>
  <si>
    <t>https://licitaciones.sanpedro.gob.mx/Doc/2aebfb6f-71b3-4d76-96eb-fb2aded049e9.pdf</t>
  </si>
  <si>
    <t>https://licitaciones.sanpedro.gob.mx/Doc/14fb462a-8b64-432d-bbd0-1a9ace7fbee5.pdf</t>
  </si>
  <si>
    <t>GH2020, S.A. de C.V.</t>
  </si>
  <si>
    <t>GHX190403B46</t>
  </si>
  <si>
    <t>Casa Blanca</t>
  </si>
  <si>
    <t>1010</t>
  </si>
  <si>
    <t>46</t>
  </si>
  <si>
    <t>San Nicolás de los Garza</t>
  </si>
  <si>
    <t>66475</t>
  </si>
  <si>
    <t>Dirección de Medio Ambiente</t>
  </si>
  <si>
    <t>29/09/2024</t>
  </si>
  <si>
    <t>10283400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</si>
  <si>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fiscal de la empresa, contratista o proveedor Número interior, en su caso:El proveedor no proporciona información.6.Domicilio en el extranjero de la empresa, contratista o proveedor. País:No aplica es de Nacionalidad Mexicana.7.Domicilio en el extranjero de la empresa, contratista o proveedor. Ciudad:No aplica es de Nacionalidad Mexicana.8.Domicilio en el extranjero de la empresa, contratista o proveedor. Calle:No aplica es de Nacionalidad Mexicana.9.Domicilio en el extranjero de la empresa, contratista o proveedor. Número:No aplica es de Nacionalidad Mexicana.10.Número que identifique al contrato:El contrato se encuentra en elaboración.11.Hipervínculo al documento del contrato y anexos, en versión pública, en su caso:El contrato se encuentra en elaboración.12.Hipervínculo al comunicado de suspensión, en su caso:No hubo comunicado de suspensión.13.Lugar donde se realizará la obra pública, en su caso:No aplica.14.Breve descripción de la obra pública, en su caso:No aplica, no es una obara pública.15.Hipervínculo a los estudios de impacto urbano y ambiental, en su caso:No aplica.16.Observaciones dirigidas a la población relativas a la realización de las obras públicas, en su caso:No hubo observaciones.17.Hipervínculo a los informes de avance financiero, en su caso:No aplica.18.Hipervínculo al acta de recepción física de los trabajos ejecutados u homóloga, en su caso:No aplica, cada área se encarga de vigilar que efectivamente se ejecute el proyecto.19.Hipervínculo al finiquito, contrato sin efectos concluido con anticipación o informe de resultados:El pago se efectua 8 días hábiles posteriores al ingreso de la factura correspondiente.</t>
  </si>
  <si>
    <t>6E1766D622FE5B212E9D89A18D4838A0</t>
  </si>
  <si>
    <t>Invitación a cuando menos tres personas</t>
  </si>
  <si>
    <t>134705710</t>
  </si>
  <si>
    <t>SA-DA-CI-04/2023</t>
  </si>
  <si>
    <t>27/10/2023</t>
  </si>
  <si>
    <t>"Contratación del Servicio Profesional de Verificación y Vigilancia de la Construcción de la obra de Calles y Regeneración Peatonal del Centrito Fase 1, en el municipio de San Pedro Garza García".</t>
  </si>
  <si>
    <t>10/11/2023</t>
  </si>
  <si>
    <t>https://licitaciones.sanpedro.gob.mx/Doc/7fefc602-1907-443f-8c57-a63d9f446bd6.pdf</t>
  </si>
  <si>
    <t>https://licitaciones.sanpedro.gob.mx/Doc/12b01266-cee2-45e0-aaee-e4f8ef410b5f.pdf</t>
  </si>
  <si>
    <t>Secretaría de la Contraloría y Transparencia</t>
  </si>
  <si>
    <t>Of. Del Srio. De la Contraloría.</t>
  </si>
  <si>
    <t>Otro (especificar)</t>
  </si>
  <si>
    <t>Obra pública</t>
  </si>
  <si>
    <t>Servicios relacionados con obra pública</t>
  </si>
  <si>
    <t>Adquisiciones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</si>
  <si>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</si>
  <si>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</si>
  <si>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</si>
  <si>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</si>
  <si>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</si>
  <si>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</si>
  <si>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</si>
  <si>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</si>
  <si>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</si>
  <si>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</si>
  <si>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</si>
  <si>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</si>
  <si>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</si>
  <si>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</si>
  <si>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</si>
  <si>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</si>
  <si>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</si>
  <si>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</si>
  <si>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</si>
  <si>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</si>
  <si>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</si>
  <si>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</si>
  <si>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</si>
  <si>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</si>
  <si>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</si>
  <si>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</si>
  <si>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</si>
  <si>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</si>
  <si>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</si>
  <si>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</si>
  <si>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</si>
  <si>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</si>
  <si>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</si>
  <si>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</si>
  <si>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</si>
  <si>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</si>
  <si>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</si>
  <si>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</si>
  <si>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</si>
  <si>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</si>
  <si>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</si>
  <si>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</si>
  <si>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</si>
  <si>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</si>
  <si>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</si>
  <si>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</si>
  <si>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</si>
  <si>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</si>
  <si>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</si>
  <si>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</si>
  <si>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</si>
  <si>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</si>
  <si>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</si>
  <si>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</si>
  <si>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</si>
  <si>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</si>
  <si>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</si>
  <si>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</si>
  <si>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</si>
  <si>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</si>
  <si>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</si>
  <si>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</si>
  <si>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</si>
  <si>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</si>
  <si>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</si>
  <si>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</si>
  <si>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</si>
  <si>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</si>
  <si>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</si>
  <si>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</si>
  <si>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</si>
  <si>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</si>
  <si>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</si>
  <si>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</si>
  <si>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</si>
  <si>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</si>
  <si>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</si>
  <si>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</si>
  <si>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</si>
  <si>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</si>
  <si>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</si>
  <si>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</si>
  <si>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</si>
  <si>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</si>
  <si>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</si>
  <si>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</si>
  <si>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</si>
  <si>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</si>
  <si>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</si>
  <si>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</si>
  <si>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</si>
  <si>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</si>
  <si>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</si>
  <si>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</si>
  <si>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</si>
  <si>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</si>
  <si>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</si>
  <si>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</si>
  <si>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</si>
  <si>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</si>
  <si>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</si>
  <si>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</si>
  <si>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</si>
  <si>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</si>
  <si>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</si>
  <si>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</si>
  <si>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</si>
  <si>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</si>
  <si>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</si>
  <si>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</si>
  <si>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</si>
  <si>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</si>
  <si>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</si>
  <si>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775EB3BAA12CC78F3B04BB5A4854D089</t>
  </si>
  <si>
    <t>.</t>
  </si>
  <si>
    <t>775EB3BAA12CC78F31BB0CDD5445D772</t>
  </si>
  <si>
    <t>Eduardo Antonio</t>
  </si>
  <si>
    <t>Castillo</t>
  </si>
  <si>
    <t>Acevedo</t>
  </si>
  <si>
    <t>775EB3BAA12CC78F03FF286583657E22</t>
  </si>
  <si>
    <t>Oscar Omar</t>
  </si>
  <si>
    <t>Ortiz</t>
  </si>
  <si>
    <t>Ramírez</t>
  </si>
  <si>
    <t>Alvatrix Global Services, S.A. de C.V.</t>
  </si>
  <si>
    <t>AGS070323518</t>
  </si>
  <si>
    <t>775EB3BAA12CC78F631EE72880FA0DA2</t>
  </si>
  <si>
    <t>Pedro Cesar</t>
  </si>
  <si>
    <t>Alvarado</t>
  </si>
  <si>
    <t>Villarreal</t>
  </si>
  <si>
    <t>Pedro Alvarado Ingenierias y Construcción, S.A. de C.V.</t>
  </si>
  <si>
    <t>775EB3BAA12CC78FA31F79938A4D8981</t>
  </si>
  <si>
    <t>Karen</t>
  </si>
  <si>
    <t>Pavano</t>
  </si>
  <si>
    <t>Huesca</t>
  </si>
  <si>
    <t>VSL Corporation México, S.A. de C.V.</t>
  </si>
  <si>
    <t>VCM961223352</t>
  </si>
  <si>
    <t>775EB3BAA12CC78F40734B5B1AF092CE</t>
  </si>
  <si>
    <t>Aldo Ernesto</t>
  </si>
  <si>
    <t>Mascorro</t>
  </si>
  <si>
    <t>Moreno</t>
  </si>
  <si>
    <t>SACBE Servicios Integrales, S.A. de C.V.</t>
  </si>
  <si>
    <t>SSI150909CC2</t>
  </si>
  <si>
    <t>775EB3BAA12CC78F754932EA939D6C87</t>
  </si>
  <si>
    <t>Adrían Mauricio</t>
  </si>
  <si>
    <t>Garza</t>
  </si>
  <si>
    <t>Martinez</t>
  </si>
  <si>
    <t>775EB3BAA12CC78FFF15045BE768E2E2</t>
  </si>
  <si>
    <t>Mauricio</t>
  </si>
  <si>
    <t>Frayre</t>
  </si>
  <si>
    <t>Gonzalez</t>
  </si>
  <si>
    <t>Frafa Triturados, S.A. de C.V.</t>
  </si>
  <si>
    <t>FTR050404LP8</t>
  </si>
  <si>
    <t>775EB3BAA12CC78F3C0B185059CDC779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</si>
  <si>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</si>
  <si>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</si>
  <si>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</si>
  <si>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</si>
  <si>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</si>
  <si>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</si>
  <si>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</si>
  <si>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</si>
  <si>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775EB3BAA12CC78F43429535AC8827D8</t>
  </si>
  <si>
    <t>775EB3BAA12CC78FD7634C899FE8343A</t>
  </si>
  <si>
    <t>775EB3BAA12CC78FEDABC69F50311CD7</t>
  </si>
  <si>
    <t>775EB3BAA12CC78F875AFB51EECFF661</t>
  </si>
  <si>
    <t>775EB3BAA12CC78FA78ED06F46F19FFD</t>
  </si>
  <si>
    <t>775EB3BAA12CC78F2589FDDC74176DBB</t>
  </si>
  <si>
    <t>775EB3BAA12CC78F474C465E266104C9</t>
  </si>
  <si>
    <t>775EB3BAA12CC78F4FF4609C73405AB9</t>
  </si>
  <si>
    <t>Fraga Triturados, S.A. de C.V.</t>
  </si>
  <si>
    <t>775EB3BAA12CC78F449E2E46D36CF0B7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</si>
  <si>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</si>
  <si>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</si>
  <si>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</si>
  <si>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</si>
  <si>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</si>
  <si>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</si>
  <si>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</si>
  <si>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775EB3BAA12CC78F12F8A0A4D3B8ED4D</t>
  </si>
  <si>
    <t>775EB3BAA12CC78F08D246F1ABFA2200</t>
  </si>
  <si>
    <t>775EB3BAA12CC78F0B75E52279C59B89</t>
  </si>
  <si>
    <t>Jose Francisco</t>
  </si>
  <si>
    <t>Villanueva</t>
  </si>
  <si>
    <t>Balboa</t>
  </si>
  <si>
    <t>Nuga SYS, S.A. de C.V.</t>
  </si>
  <si>
    <t>NSY9808311I6</t>
  </si>
  <si>
    <t>775EB3BAA12CC78F3926F4DCCA017D70</t>
  </si>
  <si>
    <t>775EB3BAA12CC78F8A2F8511D242496B</t>
  </si>
  <si>
    <t>775EB3BAA12CC78FE17E5F6E09091A29</t>
  </si>
  <si>
    <t>775EB3BAA12CC78FD1EAAA050F8B5B3F</t>
  </si>
  <si>
    <t>775EB3BAA12CC78F474AFA9818EFFC0D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</si>
  <si>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</si>
  <si>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</si>
  <si>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</si>
  <si>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</si>
  <si>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</si>
  <si>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</si>
  <si>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</si>
  <si>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</si>
  <si>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</si>
  <si>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</si>
  <si>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</si>
  <si>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775EB3BAA12CC78F8E400C92C9DBCD05</t>
  </si>
  <si>
    <t>Mario Alberto</t>
  </si>
  <si>
    <t>Salazar</t>
  </si>
  <si>
    <t>Jefe de Auditoría de la Dirección de Auditoría y Control Interno en representación de la Secretaría de la Contraloría y Transparencia.</t>
  </si>
  <si>
    <t>775EB3BAA12CC78F2FA91FDECE322017</t>
  </si>
  <si>
    <t>Salvadror</t>
  </si>
  <si>
    <t>Carrizales</t>
  </si>
  <si>
    <t>Venegas</t>
  </si>
  <si>
    <t>Coordinador Especial de Cumplimiento Normativo de la Dirección General de Asuntos Jurídicos de la Secretaría del Ayuntamiento.</t>
  </si>
  <si>
    <t>775EB3BAA12CC78F46D84FC008E75CED</t>
  </si>
  <si>
    <t>Blanca Estefany</t>
  </si>
  <si>
    <t>Guerra</t>
  </si>
  <si>
    <t>Rentería</t>
  </si>
  <si>
    <t>Coordinador General de Procedimientos Especiales de la Dirección General de Asuntos Jurídicos de la Secretaría del Ayuntamiento.</t>
  </si>
  <si>
    <t>775EB3BAA12CC78F5D0F189CC27D007D</t>
  </si>
  <si>
    <t>Ruben</t>
  </si>
  <si>
    <t>Vega</t>
  </si>
  <si>
    <t>Valdez</t>
  </si>
  <si>
    <t>Coordinador de Licitaciones, Concursos y Planeación Estratégica.</t>
  </si>
  <si>
    <t>775EB3BAA12CC78FBFF55725F8C98528</t>
  </si>
  <si>
    <t>Carlos</t>
  </si>
  <si>
    <t>Romanos</t>
  </si>
  <si>
    <t>Director de Adquisiciones.</t>
  </si>
  <si>
    <t>775EB3BAA12CC78F6A6B76ECA799C2FF</t>
  </si>
  <si>
    <t>775EB3BAA12CC78FA10344E4ABD6A3E2</t>
  </si>
  <si>
    <t>Daniel</t>
  </si>
  <si>
    <t>Dares</t>
  </si>
  <si>
    <t>de León</t>
  </si>
  <si>
    <t>Director de Tecnología.</t>
  </si>
  <si>
    <t>775EB3BAA12CC78F2B1E678A6F202C0C</t>
  </si>
  <si>
    <t>Eladio Misael</t>
  </si>
  <si>
    <t>Guajardo</t>
  </si>
  <si>
    <t>Díaz</t>
  </si>
  <si>
    <t>Administrador de Servicios.</t>
  </si>
  <si>
    <t>775EB3BAA12CC78FD7127449BF0FC0B4</t>
  </si>
  <si>
    <t>Ivan Oziel</t>
  </si>
  <si>
    <t>Grimaldo</t>
  </si>
  <si>
    <t>Iracheta</t>
  </si>
  <si>
    <t>Coordinador de Proyectos.</t>
  </si>
  <si>
    <t>775EB3BAA12CC78FE2BFB77B074440CA</t>
  </si>
  <si>
    <t>775EB3BAA12CC78F13CF8B90B96AF1D1</t>
  </si>
  <si>
    <t>775EB3BAA12CC78F78D6A33D9BE943F9</t>
  </si>
  <si>
    <t>Juan Gilberto</t>
  </si>
  <si>
    <t>Espinosa</t>
  </si>
  <si>
    <t>Mata</t>
  </si>
  <si>
    <t>Coordinador de Auditoría de la Dirección de Auditoría y Control Interno en representación de la Secretaría de la Contraloría y Transparencia.</t>
  </si>
  <si>
    <t>775EB3BAA12CC78FE44D6B14234604ED</t>
  </si>
  <si>
    <t>775EB3BAA12CC78F836D7753AE08C6C4</t>
  </si>
  <si>
    <t>775EB3BAA12CC78FE0E830173BA0DC8D</t>
  </si>
  <si>
    <t>775EB3BAA12CC78F34FFF16044B187DC</t>
  </si>
  <si>
    <t>775EB3BAA12CC78FD0A4D09CE602DC8C</t>
  </si>
  <si>
    <t>775EB3BAA12CC78F375400C96D6DD02B</t>
  </si>
  <si>
    <t>775EB3BAA12CC78FF9C91F53FA6B447C</t>
  </si>
  <si>
    <t>María Fernanda</t>
  </si>
  <si>
    <t>Barrón</t>
  </si>
  <si>
    <t>Responsable de compras especiales.</t>
  </si>
  <si>
    <t>775EB3BAA12CC78F6A593312A48CB502</t>
  </si>
  <si>
    <t>Coordinador de Licitaciones, Concursos y Planeación Estratégica por instrucciones y representación del Director de Adquisiciones.</t>
  </si>
  <si>
    <t>52860</t>
  </si>
  <si>
    <t>Partida Presupuestal</t>
  </si>
  <si>
    <t>775EB3BAA12CC78F9458A01108DBDA57</t>
  </si>
  <si>
    <t>775EB3BAA12CC78FC3133D207E7B6694</t>
  </si>
  <si>
    <t>775EB3BAA12CC78FCE67ED40A01AFB62</t>
  </si>
  <si>
    <t>775EB3BAA12CC78F4FD0951A44AD0B32</t>
  </si>
  <si>
    <t>775EB3BAA12CC78F63D073477AFF20E8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</si>
  <si>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</si>
  <si>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</si>
  <si>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</si>
  <si>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</si>
  <si>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</si>
  <si>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</si>
  <si>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</si>
  <si>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</si>
  <si>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775EB3BAA12CC78FF916BCB344EC5B33</t>
  </si>
  <si>
    <t>775EB3BAA12CC78FDBA17AACDD5A2F14</t>
  </si>
  <si>
    <t>775EB3BAA12CC78F26BCAC4AE2ACDA8D</t>
  </si>
  <si>
    <t>775EB3BAA12CC78FB9B694A6B9E7AF0A</t>
  </si>
  <si>
    <t>775EB3BAA12CC78F8F98B38C9F20213E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</si>
</sst>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4.1171875" customWidth="true" bestFit="true"/>
    <col min="11" max="11" width="32.5703125" customWidth="true" bestFit="true"/>
    <col min="12" max="12" width="164.27343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953125" customWidth="true" bestFit="true"/>
    <col min="18" max="18" width="74.9921875" customWidth="true" bestFit="true"/>
    <col min="19" max="19" width="74.01953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46.0976562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43.13671875" customWidth="true" bestFit="true"/>
    <col min="45" max="45" width="23.3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64.273437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194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195</v>
      </c>
      <c r="AS8" t="s" s="4">
        <v>196</v>
      </c>
      <c r="AT8" t="s" s="4">
        <v>195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197</v>
      </c>
      <c r="AZ8" t="s" s="4">
        <v>197</v>
      </c>
      <c r="BA8" t="s" s="4">
        <v>197</v>
      </c>
      <c r="BB8" t="s" s="4">
        <v>197</v>
      </c>
      <c r="BC8" t="s" s="4">
        <v>198</v>
      </c>
      <c r="BD8" t="s" s="4">
        <v>184</v>
      </c>
      <c r="BE8" t="s" s="4">
        <v>199</v>
      </c>
      <c r="BF8" t="s" s="4">
        <v>189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185</v>
      </c>
      <c r="BL8" t="s" s="4">
        <v>200</v>
      </c>
      <c r="BM8" t="s" s="4">
        <v>201</v>
      </c>
      <c r="BN8" t="s" s="4">
        <v>200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194</v>
      </c>
      <c r="BT8" t="s" s="4">
        <v>202</v>
      </c>
      <c r="BU8" t="s" s="4">
        <v>185</v>
      </c>
      <c r="BV8" t="s" s="4">
        <v>203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196</v>
      </c>
      <c r="CB8" t="s" s="4">
        <v>181</v>
      </c>
      <c r="CC8" t="s" s="4">
        <v>181</v>
      </c>
      <c r="CD8" t="s" s="4">
        <v>204</v>
      </c>
    </row>
    <row r="9" ht="45.0" customHeight="true">
      <c r="A9" t="s" s="4">
        <v>205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206</v>
      </c>
      <c r="G9" t="s" s="4">
        <v>184</v>
      </c>
      <c r="H9" t="s" s="4">
        <v>207</v>
      </c>
      <c r="I9" t="s" s="4">
        <v>208</v>
      </c>
      <c r="J9" t="s" s="4">
        <v>209</v>
      </c>
      <c r="K9" t="s" s="4">
        <v>188</v>
      </c>
      <c r="L9" t="s" s="4">
        <v>210</v>
      </c>
      <c r="M9" t="s" s="4">
        <v>207</v>
      </c>
      <c r="N9" t="s" s="4">
        <v>190</v>
      </c>
      <c r="O9" t="s" s="4">
        <v>207</v>
      </c>
      <c r="P9" t="s" s="4">
        <v>207</v>
      </c>
      <c r="Q9" t="s" s="4">
        <v>211</v>
      </c>
      <c r="R9" t="s" s="4">
        <v>212</v>
      </c>
      <c r="S9" t="s" s="4">
        <v>213</v>
      </c>
      <c r="T9" t="s" s="4">
        <v>194</v>
      </c>
      <c r="U9" t="s" s="4">
        <v>194</v>
      </c>
      <c r="V9" t="s" s="4">
        <v>194</v>
      </c>
      <c r="W9" t="s" s="4">
        <v>214</v>
      </c>
      <c r="X9" t="s" s="4">
        <v>194</v>
      </c>
      <c r="Y9" t="s" s="4">
        <v>215</v>
      </c>
      <c r="Z9" t="s" s="4">
        <v>216</v>
      </c>
      <c r="AA9" t="s" s="4">
        <v>217</v>
      </c>
      <c r="AB9" t="s" s="4">
        <v>218</v>
      </c>
      <c r="AC9" t="s" s="4">
        <v>12</v>
      </c>
      <c r="AD9" t="s" s="4">
        <v>219</v>
      </c>
      <c r="AE9" t="s" s="4">
        <v>220</v>
      </c>
      <c r="AF9" t="s" s="4">
        <v>221</v>
      </c>
      <c r="AG9" t="s" s="4">
        <v>222</v>
      </c>
      <c r="AH9" t="s" s="4">
        <v>221</v>
      </c>
      <c r="AI9" t="s" s="4">
        <v>222</v>
      </c>
      <c r="AJ9" t="s" s="4">
        <v>223</v>
      </c>
      <c r="AK9" t="s" s="4">
        <v>224</v>
      </c>
      <c r="AL9" t="s" s="4">
        <v>225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226</v>
      </c>
      <c r="AR9" t="s" s="4">
        <v>227</v>
      </c>
      <c r="AS9" t="s" s="4">
        <v>196</v>
      </c>
      <c r="AT9" t="s" s="4">
        <v>228</v>
      </c>
      <c r="AU9" t="s" s="4">
        <v>194</v>
      </c>
      <c r="AV9" t="s" s="4">
        <v>229</v>
      </c>
      <c r="AW9" t="s" s="4">
        <v>230</v>
      </c>
      <c r="AX9" t="s" s="4">
        <v>231</v>
      </c>
      <c r="AY9" t="s" s="4">
        <v>197</v>
      </c>
      <c r="AZ9" t="s" s="4">
        <v>232</v>
      </c>
      <c r="BA9" t="s" s="4">
        <v>197</v>
      </c>
      <c r="BB9" t="s" s="4">
        <v>197</v>
      </c>
      <c r="BC9" t="s" s="4">
        <v>198</v>
      </c>
      <c r="BD9" t="s" s="4">
        <v>184</v>
      </c>
      <c r="BE9" t="s" s="4">
        <v>199</v>
      </c>
      <c r="BF9" t="s" s="4">
        <v>210</v>
      </c>
      <c r="BG9" t="s" s="4">
        <v>230</v>
      </c>
      <c r="BH9" t="s" s="4">
        <v>231</v>
      </c>
      <c r="BI9" t="s" s="4">
        <v>194</v>
      </c>
      <c r="BJ9" t="s" s="4">
        <v>194</v>
      </c>
      <c r="BK9" t="s" s="4">
        <v>207</v>
      </c>
      <c r="BL9" t="s" s="4">
        <v>200</v>
      </c>
      <c r="BM9" t="s" s="4">
        <v>201</v>
      </c>
      <c r="BN9" t="s" s="4">
        <v>200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233</v>
      </c>
      <c r="BT9" t="s" s="4">
        <v>202</v>
      </c>
      <c r="BU9" t="s" s="4">
        <v>207</v>
      </c>
      <c r="BV9" t="s" s="4">
        <v>203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196</v>
      </c>
      <c r="CB9" t="s" s="4">
        <v>181</v>
      </c>
      <c r="CC9" t="s" s="4">
        <v>181</v>
      </c>
      <c r="CD9" t="s" s="4">
        <v>234</v>
      </c>
    </row>
    <row r="10" ht="45.0" customHeight="true">
      <c r="A10" t="s" s="4">
        <v>235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236</v>
      </c>
      <c r="I10" t="s" s="4">
        <v>237</v>
      </c>
      <c r="J10" t="s" s="4">
        <v>238</v>
      </c>
      <c r="K10" t="s" s="4">
        <v>188</v>
      </c>
      <c r="L10" t="s" s="4">
        <v>239</v>
      </c>
      <c r="M10" t="s" s="4">
        <v>236</v>
      </c>
      <c r="N10" t="s" s="4">
        <v>190</v>
      </c>
      <c r="O10" t="s" s="4">
        <v>236</v>
      </c>
      <c r="P10" t="s" s="4">
        <v>236</v>
      </c>
      <c r="Q10" t="s" s="4">
        <v>240</v>
      </c>
      <c r="R10" t="s" s="4">
        <v>241</v>
      </c>
      <c r="S10" t="s" s="4">
        <v>242</v>
      </c>
      <c r="T10" t="s" s="4">
        <v>194</v>
      </c>
      <c r="U10" t="s" s="4">
        <v>194</v>
      </c>
      <c r="V10" t="s" s="4">
        <v>194</v>
      </c>
      <c r="W10" t="s" s="4">
        <v>243</v>
      </c>
      <c r="X10" t="s" s="4">
        <v>194</v>
      </c>
      <c r="Y10" t="s" s="4">
        <v>244</v>
      </c>
      <c r="Z10" t="s" s="4">
        <v>245</v>
      </c>
      <c r="AA10" t="s" s="4">
        <v>246</v>
      </c>
      <c r="AB10" t="s" s="4">
        <v>247</v>
      </c>
      <c r="AC10" t="s" s="4">
        <v>248</v>
      </c>
      <c r="AD10" t="s" s="4">
        <v>219</v>
      </c>
      <c r="AE10" t="s" s="4">
        <v>249</v>
      </c>
      <c r="AF10" t="s" s="4">
        <v>221</v>
      </c>
      <c r="AG10" t="s" s="4">
        <v>222</v>
      </c>
      <c r="AH10" t="s" s="4">
        <v>221</v>
      </c>
      <c r="AI10" t="s" s="4">
        <v>222</v>
      </c>
      <c r="AJ10" t="s" s="4">
        <v>223</v>
      </c>
      <c r="AK10" t="s" s="4">
        <v>224</v>
      </c>
      <c r="AL10" t="s" s="4">
        <v>250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226</v>
      </c>
      <c r="AR10" t="s" s="4">
        <v>251</v>
      </c>
      <c r="AS10" t="s" s="4">
        <v>196</v>
      </c>
      <c r="AT10" t="s" s="4">
        <v>252</v>
      </c>
      <c r="AU10" t="s" s="4">
        <v>194</v>
      </c>
      <c r="AV10" t="s" s="4">
        <v>229</v>
      </c>
      <c r="AW10" t="s" s="4">
        <v>230</v>
      </c>
      <c r="AX10" t="s" s="4">
        <v>253</v>
      </c>
      <c r="AY10" t="s" s="4">
        <v>197</v>
      </c>
      <c r="AZ10" t="s" s="4">
        <v>254</v>
      </c>
      <c r="BA10" t="s" s="4">
        <v>197</v>
      </c>
      <c r="BB10" t="s" s="4">
        <v>197</v>
      </c>
      <c r="BC10" t="s" s="4">
        <v>198</v>
      </c>
      <c r="BD10" t="s" s="4">
        <v>184</v>
      </c>
      <c r="BE10" t="s" s="4">
        <v>199</v>
      </c>
      <c r="BF10" t="s" s="4">
        <v>239</v>
      </c>
      <c r="BG10" t="s" s="4">
        <v>230</v>
      </c>
      <c r="BH10" t="s" s="4">
        <v>253</v>
      </c>
      <c r="BI10" t="s" s="4">
        <v>194</v>
      </c>
      <c r="BJ10" t="s" s="4">
        <v>194</v>
      </c>
      <c r="BK10" t="s" s="4">
        <v>236</v>
      </c>
      <c r="BL10" t="s" s="4">
        <v>200</v>
      </c>
      <c r="BM10" t="s" s="4">
        <v>201</v>
      </c>
      <c r="BN10" t="s" s="4">
        <v>200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233</v>
      </c>
      <c r="BT10" t="s" s="4">
        <v>202</v>
      </c>
      <c r="BU10" t="s" s="4">
        <v>236</v>
      </c>
      <c r="BV10" t="s" s="4">
        <v>203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196</v>
      </c>
      <c r="CB10" t="s" s="4">
        <v>181</v>
      </c>
      <c r="CC10" t="s" s="4">
        <v>181</v>
      </c>
      <c r="CD10" t="s" s="4">
        <v>255</v>
      </c>
    </row>
    <row r="11" ht="45.0" customHeight="true">
      <c r="A11" t="s" s="4">
        <v>256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183</v>
      </c>
      <c r="G11" t="s" s="4">
        <v>184</v>
      </c>
      <c r="H11" t="s" s="4">
        <v>257</v>
      </c>
      <c r="I11" t="s" s="4">
        <v>258</v>
      </c>
      <c r="J11" t="s" s="4">
        <v>259</v>
      </c>
      <c r="K11" t="s" s="4">
        <v>188</v>
      </c>
      <c r="L11" t="s" s="4">
        <v>260</v>
      </c>
      <c r="M11" t="s" s="4">
        <v>257</v>
      </c>
      <c r="N11" t="s" s="4">
        <v>190</v>
      </c>
      <c r="O11" t="s" s="4">
        <v>257</v>
      </c>
      <c r="P11" t="s" s="4">
        <v>257</v>
      </c>
      <c r="Q11" t="s" s="4">
        <v>261</v>
      </c>
      <c r="R11" t="s" s="4">
        <v>262</v>
      </c>
      <c r="S11" t="s" s="4">
        <v>263</v>
      </c>
      <c r="T11" t="s" s="4">
        <v>194</v>
      </c>
      <c r="U11" t="s" s="4">
        <v>194</v>
      </c>
      <c r="V11" t="s" s="4">
        <v>194</v>
      </c>
      <c r="W11" t="s" s="4">
        <v>264</v>
      </c>
      <c r="X11" t="s" s="4">
        <v>194</v>
      </c>
      <c r="Y11" t="s" s="4">
        <v>265</v>
      </c>
      <c r="Z11" t="s" s="4">
        <v>245</v>
      </c>
      <c r="AA11" t="s" s="4">
        <v>266</v>
      </c>
      <c r="AB11" t="s" s="4">
        <v>267</v>
      </c>
      <c r="AC11" t="s" s="4">
        <v>194</v>
      </c>
      <c r="AD11" t="s" s="4">
        <v>219</v>
      </c>
      <c r="AE11" t="s" s="4">
        <v>266</v>
      </c>
      <c r="AF11" t="s" s="4">
        <v>268</v>
      </c>
      <c r="AG11" t="s" s="4">
        <v>269</v>
      </c>
      <c r="AH11" t="s" s="4">
        <v>268</v>
      </c>
      <c r="AI11" t="s" s="4">
        <v>269</v>
      </c>
      <c r="AJ11" t="s" s="4">
        <v>223</v>
      </c>
      <c r="AK11" t="s" s="4">
        <v>224</v>
      </c>
      <c r="AL11" t="s" s="4">
        <v>270</v>
      </c>
      <c r="AM11" t="s" s="4">
        <v>194</v>
      </c>
      <c r="AN11" t="s" s="4">
        <v>194</v>
      </c>
      <c r="AO11" t="s" s="4">
        <v>194</v>
      </c>
      <c r="AP11" t="s" s="4">
        <v>194</v>
      </c>
      <c r="AQ11" t="s" s="4">
        <v>226</v>
      </c>
      <c r="AR11" t="s" s="4">
        <v>251</v>
      </c>
      <c r="AS11" t="s" s="4">
        <v>196</v>
      </c>
      <c r="AT11" t="s" s="4">
        <v>271</v>
      </c>
      <c r="AU11" t="s" s="4">
        <v>194</v>
      </c>
      <c r="AV11" t="s" s="4">
        <v>229</v>
      </c>
      <c r="AW11" t="s" s="4">
        <v>230</v>
      </c>
      <c r="AX11" t="s" s="4">
        <v>272</v>
      </c>
      <c r="AY11" t="s" s="4">
        <v>197</v>
      </c>
      <c r="AZ11" t="s" s="4">
        <v>273</v>
      </c>
      <c r="BA11" t="s" s="4">
        <v>197</v>
      </c>
      <c r="BB11" t="s" s="4">
        <v>197</v>
      </c>
      <c r="BC11" t="s" s="4">
        <v>198</v>
      </c>
      <c r="BD11" t="s" s="4">
        <v>184</v>
      </c>
      <c r="BE11" t="s" s="4">
        <v>199</v>
      </c>
      <c r="BF11" t="s" s="4">
        <v>260</v>
      </c>
      <c r="BG11" t="s" s="4">
        <v>230</v>
      </c>
      <c r="BH11" t="s" s="4">
        <v>272</v>
      </c>
      <c r="BI11" t="s" s="4">
        <v>194</v>
      </c>
      <c r="BJ11" t="s" s="4">
        <v>194</v>
      </c>
      <c r="BK11" t="s" s="4">
        <v>257</v>
      </c>
      <c r="BL11" t="s" s="4">
        <v>200</v>
      </c>
      <c r="BM11" t="s" s="4">
        <v>201</v>
      </c>
      <c r="BN11" t="s" s="4">
        <v>200</v>
      </c>
      <c r="BO11" t="s" s="4">
        <v>194</v>
      </c>
      <c r="BP11" t="s" s="4">
        <v>194</v>
      </c>
      <c r="BQ11" t="s" s="4">
        <v>194</v>
      </c>
      <c r="BR11" t="s" s="4">
        <v>194</v>
      </c>
      <c r="BS11" t="s" s="4">
        <v>233</v>
      </c>
      <c r="BT11" t="s" s="4">
        <v>202</v>
      </c>
      <c r="BU11" t="s" s="4">
        <v>257</v>
      </c>
      <c r="BV11" t="s" s="4">
        <v>203</v>
      </c>
      <c r="BW11" t="s" s="4">
        <v>194</v>
      </c>
      <c r="BX11" t="s" s="4">
        <v>194</v>
      </c>
      <c r="BY11" t="s" s="4">
        <v>194</v>
      </c>
      <c r="BZ11" t="s" s="4">
        <v>194</v>
      </c>
      <c r="CA11" t="s" s="4">
        <v>196</v>
      </c>
      <c r="CB11" t="s" s="4">
        <v>181</v>
      </c>
      <c r="CC11" t="s" s="4">
        <v>181</v>
      </c>
      <c r="CD11" t="s" s="4">
        <v>274</v>
      </c>
    </row>
    <row r="12" ht="45.0" customHeight="true">
      <c r="A12" t="s" s="4">
        <v>275</v>
      </c>
      <c r="B12" t="s" s="4">
        <v>179</v>
      </c>
      <c r="C12" t="s" s="4">
        <v>180</v>
      </c>
      <c r="D12" t="s" s="4">
        <v>181</v>
      </c>
      <c r="E12" t="s" s="4">
        <v>276</v>
      </c>
      <c r="F12" t="s" s="4">
        <v>183</v>
      </c>
      <c r="G12" t="s" s="4">
        <v>184</v>
      </c>
      <c r="H12" t="s" s="4">
        <v>277</v>
      </c>
      <c r="I12" t="s" s="4">
        <v>278</v>
      </c>
      <c r="J12" t="s" s="4">
        <v>194</v>
      </c>
      <c r="K12" t="s" s="4">
        <v>279</v>
      </c>
      <c r="L12" t="s" s="4">
        <v>280</v>
      </c>
      <c r="M12" t="s" s="4">
        <v>277</v>
      </c>
      <c r="N12" t="s" s="4">
        <v>281</v>
      </c>
      <c r="O12" t="s" s="4">
        <v>277</v>
      </c>
      <c r="P12" t="s" s="4">
        <v>277</v>
      </c>
      <c r="Q12" t="s" s="4">
        <v>282</v>
      </c>
      <c r="R12" t="s" s="4">
        <v>283</v>
      </c>
      <c r="S12" t="s" s="4">
        <v>194</v>
      </c>
      <c r="T12" t="s" s="4">
        <v>194</v>
      </c>
      <c r="U12" t="s" s="4">
        <v>194</v>
      </c>
      <c r="V12" t="s" s="4">
        <v>194</v>
      </c>
      <c r="W12" t="s" s="4">
        <v>194</v>
      </c>
      <c r="X12" t="s" s="4">
        <v>194</v>
      </c>
      <c r="Y12" t="s" s="4">
        <v>194</v>
      </c>
      <c r="Z12" t="s" s="4">
        <v>194</v>
      </c>
      <c r="AA12" t="s" s="4">
        <v>194</v>
      </c>
      <c r="AB12" t="s" s="4">
        <v>194</v>
      </c>
      <c r="AC12" t="s" s="4">
        <v>194</v>
      </c>
      <c r="AD12" t="s" s="4">
        <v>194</v>
      </c>
      <c r="AE12" t="s" s="4">
        <v>194</v>
      </c>
      <c r="AF12" t="s" s="4">
        <v>194</v>
      </c>
      <c r="AG12" t="s" s="4">
        <v>194</v>
      </c>
      <c r="AH12" t="s" s="4">
        <v>194</v>
      </c>
      <c r="AI12" t="s" s="4">
        <v>194</v>
      </c>
      <c r="AJ12" t="s" s="4">
        <v>194</v>
      </c>
      <c r="AK12" t="s" s="4">
        <v>194</v>
      </c>
      <c r="AL12" t="s" s="4">
        <v>194</v>
      </c>
      <c r="AM12" t="s" s="4">
        <v>194</v>
      </c>
      <c r="AN12" t="s" s="4">
        <v>194</v>
      </c>
      <c r="AO12" t="s" s="4">
        <v>194</v>
      </c>
      <c r="AP12" t="s" s="4">
        <v>194</v>
      </c>
      <c r="AQ12" t="s" s="4">
        <v>194</v>
      </c>
      <c r="AR12" t="s" s="4">
        <v>284</v>
      </c>
      <c r="AS12" t="s" s="4">
        <v>196</v>
      </c>
      <c r="AT12" t="s" s="4">
        <v>285</v>
      </c>
      <c r="AU12" t="s" s="4">
        <v>194</v>
      </c>
      <c r="AV12" t="s" s="4">
        <v>194</v>
      </c>
      <c r="AW12" t="s" s="4">
        <v>194</v>
      </c>
      <c r="AX12" t="s" s="4">
        <v>194</v>
      </c>
      <c r="AY12" t="s" s="4">
        <v>197</v>
      </c>
      <c r="AZ12" t="s" s="4">
        <v>197</v>
      </c>
      <c r="BA12" t="s" s="4">
        <v>197</v>
      </c>
      <c r="BB12" t="s" s="4">
        <v>197</v>
      </c>
      <c r="BC12" t="s" s="4">
        <v>198</v>
      </c>
      <c r="BD12" t="s" s="4">
        <v>184</v>
      </c>
      <c r="BE12" t="s" s="4">
        <v>199</v>
      </c>
      <c r="BF12" t="s" s="4">
        <v>280</v>
      </c>
      <c r="BG12" t="s" s="4">
        <v>194</v>
      </c>
      <c r="BH12" t="s" s="4">
        <v>194</v>
      </c>
      <c r="BI12" t="s" s="4">
        <v>194</v>
      </c>
      <c r="BJ12" t="s" s="4">
        <v>194</v>
      </c>
      <c r="BK12" t="s" s="4">
        <v>277</v>
      </c>
      <c r="BL12" t="s" s="4">
        <v>200</v>
      </c>
      <c r="BM12" t="s" s="4">
        <v>201</v>
      </c>
      <c r="BN12" t="s" s="4">
        <v>200</v>
      </c>
      <c r="BO12" t="s" s="4">
        <v>194</v>
      </c>
      <c r="BP12" t="s" s="4">
        <v>194</v>
      </c>
      <c r="BQ12" t="s" s="4">
        <v>194</v>
      </c>
      <c r="BR12" t="s" s="4">
        <v>194</v>
      </c>
      <c r="BS12" t="s" s="4">
        <v>194</v>
      </c>
      <c r="BT12" t="s" s="4">
        <v>202</v>
      </c>
      <c r="BU12" t="s" s="4">
        <v>277</v>
      </c>
      <c r="BV12" t="s" s="4">
        <v>203</v>
      </c>
      <c r="BW12" t="s" s="4">
        <v>194</v>
      </c>
      <c r="BX12" t="s" s="4">
        <v>194</v>
      </c>
      <c r="BY12" t="s" s="4">
        <v>194</v>
      </c>
      <c r="BZ12" t="s" s="4">
        <v>194</v>
      </c>
      <c r="CA12" t="s" s="4">
        <v>196</v>
      </c>
      <c r="CB12" t="s" s="4">
        <v>181</v>
      </c>
      <c r="CC12" t="s" s="4">
        <v>181</v>
      </c>
      <c r="CD12" t="s" s="4">
        <v>204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387</v>
      </c>
    </row>
    <row r="2">
      <c r="A2" t="s">
        <v>233</v>
      </c>
    </row>
    <row r="3">
      <c r="A3" t="s">
        <v>388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389</v>
      </c>
    </row>
    <row r="2">
      <c r="A2" t="s">
        <v>202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3" max="3" width="14.83984375" customWidth="true" bestFit="true"/>
    <col min="4" max="4" width="17.0078125" customWidth="true" bestFit="true"/>
    <col min="5" max="5" width="19.1328125" customWidth="true" bestFit="true"/>
    <col min="6" max="6" width="47.1562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6.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390</v>
      </c>
      <c r="D2" t="s">
        <v>391</v>
      </c>
      <c r="E2" t="s">
        <v>392</v>
      </c>
      <c r="F2" t="s">
        <v>393</v>
      </c>
      <c r="G2" t="s">
        <v>394</v>
      </c>
      <c r="H2" t="s">
        <v>395</v>
      </c>
    </row>
    <row r="3">
      <c r="A3" t="s" s="1">
        <v>396</v>
      </c>
      <c r="B3" s="1"/>
      <c r="C3" t="s" s="1">
        <v>397</v>
      </c>
      <c r="D3" t="s" s="1">
        <v>398</v>
      </c>
      <c r="E3" t="s" s="1">
        <v>399</v>
      </c>
      <c r="F3" t="s" s="1">
        <v>400</v>
      </c>
      <c r="G3" t="s" s="1">
        <v>401</v>
      </c>
      <c r="H3" t="s" s="1">
        <v>402</v>
      </c>
    </row>
    <row r="4" ht="45.0" customHeight="true">
      <c r="A4" t="s" s="4">
        <v>185</v>
      </c>
      <c r="B4" t="s" s="4">
        <v>403</v>
      </c>
      <c r="C4" t="s" s="4">
        <v>404</v>
      </c>
      <c r="D4" t="s" s="4">
        <v>404</v>
      </c>
      <c r="E4" t="s" s="4">
        <v>404</v>
      </c>
      <c r="F4" t="s" s="4">
        <v>404</v>
      </c>
      <c r="G4" t="s" s="4">
        <v>194</v>
      </c>
      <c r="H4" t="s" s="4">
        <v>404</v>
      </c>
    </row>
    <row r="5" ht="45.0" customHeight="true">
      <c r="A5" t="s" s="4">
        <v>207</v>
      </c>
      <c r="B5" t="s" s="4">
        <v>405</v>
      </c>
      <c r="C5" t="s" s="4">
        <v>406</v>
      </c>
      <c r="D5" t="s" s="4">
        <v>407</v>
      </c>
      <c r="E5" t="s" s="4">
        <v>408</v>
      </c>
      <c r="F5" t="s" s="4">
        <v>214</v>
      </c>
      <c r="G5" t="s" s="4">
        <v>291</v>
      </c>
      <c r="H5" t="s" s="4">
        <v>215</v>
      </c>
    </row>
    <row r="6" ht="45.0" customHeight="true">
      <c r="A6" t="s" s="4">
        <v>207</v>
      </c>
      <c r="B6" t="s" s="4">
        <v>409</v>
      </c>
      <c r="C6" t="s" s="4">
        <v>410</v>
      </c>
      <c r="D6" t="s" s="4">
        <v>411</v>
      </c>
      <c r="E6" t="s" s="4">
        <v>412</v>
      </c>
      <c r="F6" t="s" s="4">
        <v>413</v>
      </c>
      <c r="G6" t="s" s="4">
        <v>291</v>
      </c>
      <c r="H6" t="s" s="4">
        <v>414</v>
      </c>
    </row>
    <row r="7" ht="45.0" customHeight="true">
      <c r="A7" t="s" s="4">
        <v>236</v>
      </c>
      <c r="B7" t="s" s="4">
        <v>415</v>
      </c>
      <c r="C7" t="s" s="4">
        <v>416</v>
      </c>
      <c r="D7" t="s" s="4">
        <v>417</v>
      </c>
      <c r="E7" t="s" s="4">
        <v>418</v>
      </c>
      <c r="F7" t="s" s="4">
        <v>419</v>
      </c>
      <c r="G7" t="s" s="4">
        <v>291</v>
      </c>
      <c r="H7" t="s" s="4">
        <v>244</v>
      </c>
    </row>
    <row r="8" ht="45.0" customHeight="true">
      <c r="A8" t="s" s="4">
        <v>236</v>
      </c>
      <c r="B8" t="s" s="4">
        <v>420</v>
      </c>
      <c r="C8" t="s" s="4">
        <v>421</v>
      </c>
      <c r="D8" t="s" s="4">
        <v>422</v>
      </c>
      <c r="E8" t="s" s="4">
        <v>423</v>
      </c>
      <c r="F8" t="s" s="4">
        <v>424</v>
      </c>
      <c r="G8" t="s" s="4">
        <v>292</v>
      </c>
      <c r="H8" t="s" s="4">
        <v>425</v>
      </c>
    </row>
    <row r="9" ht="45.0" customHeight="true">
      <c r="A9" t="s" s="4">
        <v>236</v>
      </c>
      <c r="B9" t="s" s="4">
        <v>426</v>
      </c>
      <c r="C9" t="s" s="4">
        <v>427</v>
      </c>
      <c r="D9" t="s" s="4">
        <v>428</v>
      </c>
      <c r="E9" t="s" s="4">
        <v>429</v>
      </c>
      <c r="F9" t="s" s="4">
        <v>430</v>
      </c>
      <c r="G9" t="s" s="4">
        <v>291</v>
      </c>
      <c r="H9" t="s" s="4">
        <v>431</v>
      </c>
    </row>
    <row r="10" ht="45.0" customHeight="true">
      <c r="A10" t="s" s="4">
        <v>257</v>
      </c>
      <c r="B10" t="s" s="4">
        <v>432</v>
      </c>
      <c r="C10" t="s" s="4">
        <v>433</v>
      </c>
      <c r="D10" t="s" s="4">
        <v>434</v>
      </c>
      <c r="E10" t="s" s="4">
        <v>435</v>
      </c>
      <c r="F10" t="s" s="4">
        <v>264</v>
      </c>
      <c r="G10" t="s" s="4">
        <v>291</v>
      </c>
      <c r="H10" t="s" s="4">
        <v>265</v>
      </c>
    </row>
    <row r="11" ht="45.0" customHeight="true">
      <c r="A11" t="s" s="4">
        <v>257</v>
      </c>
      <c r="B11" t="s" s="4">
        <v>436</v>
      </c>
      <c r="C11" t="s" s="4">
        <v>437</v>
      </c>
      <c r="D11" t="s" s="4">
        <v>438</v>
      </c>
      <c r="E11" t="s" s="4">
        <v>439</v>
      </c>
      <c r="F11" t="s" s="4">
        <v>440</v>
      </c>
      <c r="G11" t="s" s="4">
        <v>291</v>
      </c>
      <c r="H11" t="s" s="4">
        <v>441</v>
      </c>
    </row>
    <row r="12" ht="45.0" customHeight="true">
      <c r="A12" t="s" s="4">
        <v>277</v>
      </c>
      <c r="B12" t="s" s="4">
        <v>442</v>
      </c>
      <c r="C12" t="s" s="4">
        <v>404</v>
      </c>
      <c r="D12" t="s" s="4">
        <v>404</v>
      </c>
      <c r="E12" t="s" s="4">
        <v>404</v>
      </c>
      <c r="F12" t="s" s="4">
        <v>404</v>
      </c>
      <c r="G12" t="s" s="4">
        <v>194</v>
      </c>
      <c r="H12" t="s" s="4">
        <v>404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3" max="3" width="14.83984375" customWidth="true" bestFit="true"/>
    <col min="4" max="4" width="17.0078125" customWidth="true" bestFit="true"/>
    <col min="5" max="5" width="19.1328125" customWidth="true" bestFit="true"/>
    <col min="6" max="6" width="47.1562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6.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443</v>
      </c>
      <c r="D2" t="s">
        <v>444</v>
      </c>
      <c r="E2" t="s">
        <v>445</v>
      </c>
      <c r="F2" t="s">
        <v>446</v>
      </c>
      <c r="G2" t="s">
        <v>447</v>
      </c>
      <c r="H2" t="s">
        <v>448</v>
      </c>
    </row>
    <row r="3">
      <c r="A3" t="s" s="1">
        <v>396</v>
      </c>
      <c r="B3" s="1"/>
      <c r="C3" t="s" s="1">
        <v>397</v>
      </c>
      <c r="D3" t="s" s="1">
        <v>398</v>
      </c>
      <c r="E3" t="s" s="1">
        <v>399</v>
      </c>
      <c r="F3" t="s" s="1">
        <v>449</v>
      </c>
      <c r="G3" t="s" s="1">
        <v>401</v>
      </c>
      <c r="H3" t="s" s="1">
        <v>450</v>
      </c>
    </row>
    <row r="4" ht="45.0" customHeight="true">
      <c r="A4" t="s" s="4">
        <v>185</v>
      </c>
      <c r="B4" t="s" s="4">
        <v>451</v>
      </c>
      <c r="C4" t="s" s="4">
        <v>404</v>
      </c>
      <c r="D4" t="s" s="4">
        <v>404</v>
      </c>
      <c r="E4" t="s" s="4">
        <v>404</v>
      </c>
      <c r="F4" t="s" s="4">
        <v>404</v>
      </c>
      <c r="G4" t="s" s="4">
        <v>194</v>
      </c>
      <c r="H4" t="s" s="4">
        <v>404</v>
      </c>
    </row>
    <row r="5" ht="45.0" customHeight="true">
      <c r="A5" t="s" s="4">
        <v>207</v>
      </c>
      <c r="B5" t="s" s="4">
        <v>452</v>
      </c>
      <c r="C5" t="s" s="4">
        <v>406</v>
      </c>
      <c r="D5" t="s" s="4">
        <v>407</v>
      </c>
      <c r="E5" t="s" s="4">
        <v>408</v>
      </c>
      <c r="F5" t="s" s="4">
        <v>214</v>
      </c>
      <c r="G5" t="s" s="4">
        <v>291</v>
      </c>
      <c r="H5" t="s" s="4">
        <v>215</v>
      </c>
    </row>
    <row r="6" ht="45.0" customHeight="true">
      <c r="A6" t="s" s="4">
        <v>207</v>
      </c>
      <c r="B6" t="s" s="4">
        <v>453</v>
      </c>
      <c r="C6" t="s" s="4">
        <v>410</v>
      </c>
      <c r="D6" t="s" s="4">
        <v>411</v>
      </c>
      <c r="E6" t="s" s="4">
        <v>412</v>
      </c>
      <c r="F6" t="s" s="4">
        <v>413</v>
      </c>
      <c r="G6" t="s" s="4">
        <v>291</v>
      </c>
      <c r="H6" t="s" s="4">
        <v>414</v>
      </c>
    </row>
    <row r="7" ht="45.0" customHeight="true">
      <c r="A7" t="s" s="4">
        <v>236</v>
      </c>
      <c r="B7" t="s" s="4">
        <v>454</v>
      </c>
      <c r="C7" t="s" s="4">
        <v>416</v>
      </c>
      <c r="D7" t="s" s="4">
        <v>417</v>
      </c>
      <c r="E7" t="s" s="4">
        <v>418</v>
      </c>
      <c r="F7" t="s" s="4">
        <v>419</v>
      </c>
      <c r="G7" t="s" s="4">
        <v>291</v>
      </c>
      <c r="H7" t="s" s="4">
        <v>244</v>
      </c>
    </row>
    <row r="8" ht="45.0" customHeight="true">
      <c r="A8" t="s" s="4">
        <v>236</v>
      </c>
      <c r="B8" t="s" s="4">
        <v>455</v>
      </c>
      <c r="C8" t="s" s="4">
        <v>421</v>
      </c>
      <c r="D8" t="s" s="4">
        <v>422</v>
      </c>
      <c r="E8" t="s" s="4">
        <v>423</v>
      </c>
      <c r="F8" t="s" s="4">
        <v>424</v>
      </c>
      <c r="G8" t="s" s="4">
        <v>292</v>
      </c>
      <c r="H8" t="s" s="4">
        <v>425</v>
      </c>
    </row>
    <row r="9" ht="45.0" customHeight="true">
      <c r="A9" t="s" s="4">
        <v>236</v>
      </c>
      <c r="B9" t="s" s="4">
        <v>456</v>
      </c>
      <c r="C9" t="s" s="4">
        <v>427</v>
      </c>
      <c r="D9" t="s" s="4">
        <v>428</v>
      </c>
      <c r="E9" t="s" s="4">
        <v>429</v>
      </c>
      <c r="F9" t="s" s="4">
        <v>430</v>
      </c>
      <c r="G9" t="s" s="4">
        <v>291</v>
      </c>
      <c r="H9" t="s" s="4">
        <v>431</v>
      </c>
    </row>
    <row r="10" ht="45.0" customHeight="true">
      <c r="A10" t="s" s="4">
        <v>257</v>
      </c>
      <c r="B10" t="s" s="4">
        <v>457</v>
      </c>
      <c r="C10" t="s" s="4">
        <v>433</v>
      </c>
      <c r="D10" t="s" s="4">
        <v>434</v>
      </c>
      <c r="E10" t="s" s="4">
        <v>435</v>
      </c>
      <c r="F10" t="s" s="4">
        <v>264</v>
      </c>
      <c r="G10" t="s" s="4">
        <v>291</v>
      </c>
      <c r="H10" t="s" s="4">
        <v>265</v>
      </c>
    </row>
    <row r="11" ht="45.0" customHeight="true">
      <c r="A11" t="s" s="4">
        <v>257</v>
      </c>
      <c r="B11" t="s" s="4">
        <v>458</v>
      </c>
      <c r="C11" t="s" s="4">
        <v>437</v>
      </c>
      <c r="D11" t="s" s="4">
        <v>438</v>
      </c>
      <c r="E11" t="s" s="4">
        <v>439</v>
      </c>
      <c r="F11" t="s" s="4">
        <v>459</v>
      </c>
      <c r="G11" t="s" s="4">
        <v>291</v>
      </c>
      <c r="H11" t="s" s="4">
        <v>441</v>
      </c>
    </row>
    <row r="12" ht="45.0" customHeight="true">
      <c r="A12" t="s" s="4">
        <v>277</v>
      </c>
      <c r="B12" t="s" s="4">
        <v>460</v>
      </c>
      <c r="C12" t="s" s="4">
        <v>404</v>
      </c>
      <c r="D12" t="s" s="4">
        <v>404</v>
      </c>
      <c r="E12" t="s" s="4">
        <v>404</v>
      </c>
      <c r="F12" t="s" s="4">
        <v>404</v>
      </c>
      <c r="G12" t="s" s="4">
        <v>194</v>
      </c>
      <c r="H12" t="s" s="4">
        <v>404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14.83984375" customWidth="true" bestFit="true"/>
    <col min="4" max="4" width="17.0078125" customWidth="true" bestFit="true"/>
    <col min="5" max="5" width="19.1328125" customWidth="true" bestFit="true"/>
    <col min="6" max="6" width="47.1562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6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461</v>
      </c>
      <c r="D2" t="s">
        <v>462</v>
      </c>
      <c r="E2" t="s">
        <v>463</v>
      </c>
      <c r="F2" t="s">
        <v>464</v>
      </c>
      <c r="G2" t="s">
        <v>465</v>
      </c>
      <c r="H2" t="s">
        <v>466</v>
      </c>
    </row>
    <row r="3">
      <c r="A3" t="s" s="1">
        <v>396</v>
      </c>
      <c r="B3" s="1"/>
      <c r="C3" t="s" s="1">
        <v>397</v>
      </c>
      <c r="D3" t="s" s="1">
        <v>398</v>
      </c>
      <c r="E3" t="s" s="1">
        <v>399</v>
      </c>
      <c r="F3" t="s" s="1">
        <v>449</v>
      </c>
      <c r="G3" t="s" s="1">
        <v>401</v>
      </c>
      <c r="H3" t="s" s="1">
        <v>467</v>
      </c>
    </row>
    <row r="4" ht="45.0" customHeight="true">
      <c r="A4" t="s" s="4">
        <v>185</v>
      </c>
      <c r="B4" t="s" s="4">
        <v>468</v>
      </c>
      <c r="C4" t="s" s="4">
        <v>404</v>
      </c>
      <c r="D4" t="s" s="4">
        <v>404</v>
      </c>
      <c r="E4" t="s" s="4">
        <v>404</v>
      </c>
      <c r="F4" t="s" s="4">
        <v>404</v>
      </c>
      <c r="G4" t="s" s="4">
        <v>194</v>
      </c>
      <c r="H4" t="s" s="4">
        <v>404</v>
      </c>
    </row>
    <row r="5" ht="45.0" customHeight="true">
      <c r="A5" t="s" s="4">
        <v>207</v>
      </c>
      <c r="B5" t="s" s="4">
        <v>469</v>
      </c>
      <c r="C5" t="s" s="4">
        <v>406</v>
      </c>
      <c r="D5" t="s" s="4">
        <v>407</v>
      </c>
      <c r="E5" t="s" s="4">
        <v>408</v>
      </c>
      <c r="F5" t="s" s="4">
        <v>214</v>
      </c>
      <c r="G5" t="s" s="4">
        <v>291</v>
      </c>
      <c r="H5" t="s" s="4">
        <v>215</v>
      </c>
    </row>
    <row r="6" ht="45.0" customHeight="true">
      <c r="A6" t="s" s="4">
        <v>207</v>
      </c>
      <c r="B6" t="s" s="4">
        <v>470</v>
      </c>
      <c r="C6" t="s" s="4">
        <v>471</v>
      </c>
      <c r="D6" t="s" s="4">
        <v>472</v>
      </c>
      <c r="E6" t="s" s="4">
        <v>473</v>
      </c>
      <c r="F6" t="s" s="4">
        <v>474</v>
      </c>
      <c r="G6" t="s" s="4">
        <v>291</v>
      </c>
      <c r="H6" t="s" s="4">
        <v>475</v>
      </c>
    </row>
    <row r="7" ht="45.0" customHeight="true">
      <c r="A7" t="s" s="4">
        <v>236</v>
      </c>
      <c r="B7" t="s" s="4">
        <v>476</v>
      </c>
      <c r="C7" t="s" s="4">
        <v>416</v>
      </c>
      <c r="D7" t="s" s="4">
        <v>417</v>
      </c>
      <c r="E7" t="s" s="4">
        <v>418</v>
      </c>
      <c r="F7" t="s" s="4">
        <v>419</v>
      </c>
      <c r="G7" t="s" s="4">
        <v>291</v>
      </c>
      <c r="H7" t="s" s="4">
        <v>244</v>
      </c>
    </row>
    <row r="8" ht="45.0" customHeight="true">
      <c r="A8" t="s" s="4">
        <v>236</v>
      </c>
      <c r="B8" t="s" s="4">
        <v>477</v>
      </c>
      <c r="C8" t="s" s="4">
        <v>421</v>
      </c>
      <c r="D8" t="s" s="4">
        <v>422</v>
      </c>
      <c r="E8" t="s" s="4">
        <v>423</v>
      </c>
      <c r="F8" t="s" s="4">
        <v>424</v>
      </c>
      <c r="G8" t="s" s="4">
        <v>292</v>
      </c>
      <c r="H8" t="s" s="4">
        <v>425</v>
      </c>
    </row>
    <row r="9" ht="45.0" customHeight="true">
      <c r="A9" t="s" s="4">
        <v>236</v>
      </c>
      <c r="B9" t="s" s="4">
        <v>478</v>
      </c>
      <c r="C9" t="s" s="4">
        <v>427</v>
      </c>
      <c r="D9" t="s" s="4">
        <v>428</v>
      </c>
      <c r="E9" t="s" s="4">
        <v>429</v>
      </c>
      <c r="F9" t="s" s="4">
        <v>430</v>
      </c>
      <c r="G9" t="s" s="4">
        <v>291</v>
      </c>
      <c r="H9" t="s" s="4">
        <v>431</v>
      </c>
    </row>
    <row r="10" ht="45.0" customHeight="true">
      <c r="A10" t="s" s="4">
        <v>257</v>
      </c>
      <c r="B10" t="s" s="4">
        <v>479</v>
      </c>
      <c r="C10" t="s" s="4">
        <v>404</v>
      </c>
      <c r="D10" t="s" s="4">
        <v>404</v>
      </c>
      <c r="E10" t="s" s="4">
        <v>404</v>
      </c>
      <c r="F10" t="s" s="4">
        <v>404</v>
      </c>
      <c r="G10" t="s" s="4">
        <v>194</v>
      </c>
      <c r="H10" t="s" s="4">
        <v>404</v>
      </c>
    </row>
    <row r="11" ht="45.0" customHeight="true">
      <c r="A11" t="s" s="4">
        <v>277</v>
      </c>
      <c r="B11" t="s" s="4">
        <v>480</v>
      </c>
      <c r="C11" t="s" s="4">
        <v>404</v>
      </c>
      <c r="D11" t="s" s="4">
        <v>404</v>
      </c>
      <c r="E11" t="s" s="4">
        <v>404</v>
      </c>
      <c r="F11" t="s" s="4">
        <v>404</v>
      </c>
      <c r="G11" t="s" s="4">
        <v>194</v>
      </c>
      <c r="H11" t="s" s="4">
        <v>404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2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8.5078125" customWidth="true" bestFit="true"/>
    <col min="1" max="1" width="10.4921875" customWidth="true" bestFit="true"/>
    <col min="2" max="2" width="36.3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481</v>
      </c>
      <c r="D2" t="s">
        <v>482</v>
      </c>
      <c r="E2" t="s">
        <v>483</v>
      </c>
      <c r="F2" t="s">
        <v>484</v>
      </c>
      <c r="G2" t="s">
        <v>485</v>
      </c>
      <c r="H2" t="s">
        <v>486</v>
      </c>
    </row>
    <row r="3">
      <c r="A3" t="s" s="1">
        <v>396</v>
      </c>
      <c r="B3" s="1"/>
      <c r="C3" t="s" s="1">
        <v>487</v>
      </c>
      <c r="D3" t="s" s="1">
        <v>488</v>
      </c>
      <c r="E3" t="s" s="1">
        <v>489</v>
      </c>
      <c r="F3" t="s" s="1">
        <v>401</v>
      </c>
      <c r="G3" t="s" s="1">
        <v>490</v>
      </c>
      <c r="H3" t="s" s="1">
        <v>491</v>
      </c>
    </row>
    <row r="4" ht="45.0" customHeight="true">
      <c r="A4" t="s" s="4">
        <v>185</v>
      </c>
      <c r="B4" t="s" s="4">
        <v>492</v>
      </c>
      <c r="C4" t="s" s="4">
        <v>493</v>
      </c>
      <c r="D4" t="s" s="4">
        <v>494</v>
      </c>
      <c r="E4" t="s" s="4">
        <v>434</v>
      </c>
      <c r="F4" t="s" s="4">
        <v>291</v>
      </c>
      <c r="G4" t="s" s="4">
        <v>194</v>
      </c>
      <c r="H4" t="s" s="4">
        <v>495</v>
      </c>
    </row>
    <row r="5" ht="45.0" customHeight="true">
      <c r="A5" t="s" s="4">
        <v>185</v>
      </c>
      <c r="B5" t="s" s="4">
        <v>496</v>
      </c>
      <c r="C5" t="s" s="4">
        <v>497</v>
      </c>
      <c r="D5" t="s" s="4">
        <v>498</v>
      </c>
      <c r="E5" t="s" s="4">
        <v>499</v>
      </c>
      <c r="F5" t="s" s="4">
        <v>291</v>
      </c>
      <c r="G5" t="s" s="4">
        <v>194</v>
      </c>
      <c r="H5" t="s" s="4">
        <v>500</v>
      </c>
    </row>
    <row r="6" ht="45.0" customHeight="true">
      <c r="A6" t="s" s="4">
        <v>185</v>
      </c>
      <c r="B6" t="s" s="4">
        <v>501</v>
      </c>
      <c r="C6" t="s" s="4">
        <v>502</v>
      </c>
      <c r="D6" t="s" s="4">
        <v>503</v>
      </c>
      <c r="E6" t="s" s="4">
        <v>504</v>
      </c>
      <c r="F6" t="s" s="4">
        <v>292</v>
      </c>
      <c r="G6" t="s" s="4">
        <v>194</v>
      </c>
      <c r="H6" t="s" s="4">
        <v>505</v>
      </c>
    </row>
    <row r="7" ht="45.0" customHeight="true">
      <c r="A7" t="s" s="4">
        <v>185</v>
      </c>
      <c r="B7" t="s" s="4">
        <v>506</v>
      </c>
      <c r="C7" t="s" s="4">
        <v>507</v>
      </c>
      <c r="D7" t="s" s="4">
        <v>508</v>
      </c>
      <c r="E7" t="s" s="4">
        <v>509</v>
      </c>
      <c r="F7" t="s" s="4">
        <v>291</v>
      </c>
      <c r="G7" t="s" s="4">
        <v>194</v>
      </c>
      <c r="H7" t="s" s="4">
        <v>510</v>
      </c>
    </row>
    <row r="8" ht="45.0" customHeight="true">
      <c r="A8" t="s" s="4">
        <v>185</v>
      </c>
      <c r="B8" t="s" s="4">
        <v>511</v>
      </c>
      <c r="C8" t="s" s="4">
        <v>512</v>
      </c>
      <c r="D8" t="s" s="4">
        <v>513</v>
      </c>
      <c r="E8" t="s" s="4">
        <v>494</v>
      </c>
      <c r="F8" t="s" s="4">
        <v>291</v>
      </c>
      <c r="G8" t="s" s="4">
        <v>194</v>
      </c>
      <c r="H8" t="s" s="4">
        <v>514</v>
      </c>
    </row>
    <row r="9" ht="45.0" customHeight="true">
      <c r="A9" t="s" s="4">
        <v>207</v>
      </c>
      <c r="B9" t="s" s="4">
        <v>515</v>
      </c>
      <c r="C9" t="s" s="4">
        <v>493</v>
      </c>
      <c r="D9" t="s" s="4">
        <v>494</v>
      </c>
      <c r="E9" t="s" s="4">
        <v>434</v>
      </c>
      <c r="F9" t="s" s="4">
        <v>291</v>
      </c>
      <c r="G9" t="s" s="4">
        <v>194</v>
      </c>
      <c r="H9" t="s" s="4">
        <v>495</v>
      </c>
    </row>
    <row r="10" ht="45.0" customHeight="true">
      <c r="A10" t="s" s="4">
        <v>207</v>
      </c>
      <c r="B10" t="s" s="4">
        <v>516</v>
      </c>
      <c r="C10" t="s" s="4">
        <v>517</v>
      </c>
      <c r="D10" t="s" s="4">
        <v>518</v>
      </c>
      <c r="E10" t="s" s="4">
        <v>519</v>
      </c>
      <c r="F10" t="s" s="4">
        <v>291</v>
      </c>
      <c r="G10" t="s" s="4">
        <v>194</v>
      </c>
      <c r="H10" t="s" s="4">
        <v>520</v>
      </c>
    </row>
    <row r="11" ht="45.0" customHeight="true">
      <c r="A11" t="s" s="4">
        <v>207</v>
      </c>
      <c r="B11" t="s" s="4">
        <v>521</v>
      </c>
      <c r="C11" t="s" s="4">
        <v>522</v>
      </c>
      <c r="D11" t="s" s="4">
        <v>523</v>
      </c>
      <c r="E11" t="s" s="4">
        <v>524</v>
      </c>
      <c r="F11" t="s" s="4">
        <v>291</v>
      </c>
      <c r="G11" t="s" s="4">
        <v>194</v>
      </c>
      <c r="H11" t="s" s="4">
        <v>525</v>
      </c>
    </row>
    <row r="12" ht="45.0" customHeight="true">
      <c r="A12" t="s" s="4">
        <v>207</v>
      </c>
      <c r="B12" t="s" s="4">
        <v>526</v>
      </c>
      <c r="C12" t="s" s="4">
        <v>527</v>
      </c>
      <c r="D12" t="s" s="4">
        <v>528</v>
      </c>
      <c r="E12" t="s" s="4">
        <v>529</v>
      </c>
      <c r="F12" t="s" s="4">
        <v>291</v>
      </c>
      <c r="G12" t="s" s="4">
        <v>194</v>
      </c>
      <c r="H12" t="s" s="4">
        <v>530</v>
      </c>
    </row>
    <row r="13" ht="45.0" customHeight="true">
      <c r="A13" t="s" s="4">
        <v>207</v>
      </c>
      <c r="B13" t="s" s="4">
        <v>531</v>
      </c>
      <c r="C13" t="s" s="4">
        <v>507</v>
      </c>
      <c r="D13" t="s" s="4">
        <v>508</v>
      </c>
      <c r="E13" t="s" s="4">
        <v>509</v>
      </c>
      <c r="F13" t="s" s="4">
        <v>291</v>
      </c>
      <c r="G13" t="s" s="4">
        <v>194</v>
      </c>
      <c r="H13" t="s" s="4">
        <v>510</v>
      </c>
    </row>
    <row r="14" ht="45.0" customHeight="true">
      <c r="A14" t="s" s="4">
        <v>207</v>
      </c>
      <c r="B14" t="s" s="4">
        <v>532</v>
      </c>
      <c r="C14" t="s" s="4">
        <v>512</v>
      </c>
      <c r="D14" t="s" s="4">
        <v>513</v>
      </c>
      <c r="E14" t="s" s="4">
        <v>494</v>
      </c>
      <c r="F14" t="s" s="4">
        <v>291</v>
      </c>
      <c r="G14" t="s" s="4">
        <v>194</v>
      </c>
      <c r="H14" t="s" s="4">
        <v>514</v>
      </c>
    </row>
    <row r="15" ht="45.0" customHeight="true">
      <c r="A15" t="s" s="4">
        <v>236</v>
      </c>
      <c r="B15" t="s" s="4">
        <v>533</v>
      </c>
      <c r="C15" t="s" s="4">
        <v>534</v>
      </c>
      <c r="D15" t="s" s="4">
        <v>535</v>
      </c>
      <c r="E15" t="s" s="4">
        <v>536</v>
      </c>
      <c r="F15" t="s" s="4">
        <v>291</v>
      </c>
      <c r="G15" t="s" s="4">
        <v>194</v>
      </c>
      <c r="H15" t="s" s="4">
        <v>537</v>
      </c>
    </row>
    <row r="16" ht="45.0" customHeight="true">
      <c r="A16" t="s" s="4">
        <v>236</v>
      </c>
      <c r="B16" t="s" s="4">
        <v>538</v>
      </c>
      <c r="C16" t="s" s="4">
        <v>507</v>
      </c>
      <c r="D16" t="s" s="4">
        <v>508</v>
      </c>
      <c r="E16" t="s" s="4">
        <v>509</v>
      </c>
      <c r="F16" t="s" s="4">
        <v>291</v>
      </c>
      <c r="G16" t="s" s="4">
        <v>194</v>
      </c>
      <c r="H16" t="s" s="4">
        <v>510</v>
      </c>
    </row>
    <row r="17" ht="45.0" customHeight="true">
      <c r="A17" t="s" s="4">
        <v>236</v>
      </c>
      <c r="B17" t="s" s="4">
        <v>539</v>
      </c>
      <c r="C17" t="s" s="4">
        <v>512</v>
      </c>
      <c r="D17" t="s" s="4">
        <v>513</v>
      </c>
      <c r="E17" t="s" s="4">
        <v>494</v>
      </c>
      <c r="F17" t="s" s="4">
        <v>291</v>
      </c>
      <c r="G17" t="s" s="4">
        <v>194</v>
      </c>
      <c r="H17" t="s" s="4">
        <v>514</v>
      </c>
    </row>
    <row r="18" ht="45.0" customHeight="true">
      <c r="A18" t="s" s="4">
        <v>257</v>
      </c>
      <c r="B18" t="s" s="4">
        <v>540</v>
      </c>
      <c r="C18" t="s" s="4">
        <v>534</v>
      </c>
      <c r="D18" t="s" s="4">
        <v>535</v>
      </c>
      <c r="E18" t="s" s="4">
        <v>536</v>
      </c>
      <c r="F18" t="s" s="4">
        <v>291</v>
      </c>
      <c r="G18" t="s" s="4">
        <v>194</v>
      </c>
      <c r="H18" t="s" s="4">
        <v>537</v>
      </c>
    </row>
    <row r="19" ht="45.0" customHeight="true">
      <c r="A19" t="s" s="4">
        <v>257</v>
      </c>
      <c r="B19" t="s" s="4">
        <v>541</v>
      </c>
      <c r="C19" t="s" s="4">
        <v>507</v>
      </c>
      <c r="D19" t="s" s="4">
        <v>508</v>
      </c>
      <c r="E19" t="s" s="4">
        <v>509</v>
      </c>
      <c r="F19" t="s" s="4">
        <v>291</v>
      </c>
      <c r="G19" t="s" s="4">
        <v>194</v>
      </c>
      <c r="H19" t="s" s="4">
        <v>510</v>
      </c>
    </row>
    <row r="20" ht="45.0" customHeight="true">
      <c r="A20" t="s" s="4">
        <v>257</v>
      </c>
      <c r="B20" t="s" s="4">
        <v>542</v>
      </c>
      <c r="C20" t="s" s="4">
        <v>512</v>
      </c>
      <c r="D20" t="s" s="4">
        <v>513</v>
      </c>
      <c r="E20" t="s" s="4">
        <v>494</v>
      </c>
      <c r="F20" t="s" s="4">
        <v>291</v>
      </c>
      <c r="G20" t="s" s="4">
        <v>194</v>
      </c>
      <c r="H20" t="s" s="4">
        <v>514</v>
      </c>
    </row>
    <row r="21" ht="45.0" customHeight="true">
      <c r="A21" t="s" s="4">
        <v>277</v>
      </c>
      <c r="B21" t="s" s="4">
        <v>543</v>
      </c>
      <c r="C21" t="s" s="4">
        <v>534</v>
      </c>
      <c r="D21" t="s" s="4">
        <v>535</v>
      </c>
      <c r="E21" t="s" s="4">
        <v>536</v>
      </c>
      <c r="F21" t="s" s="4">
        <v>291</v>
      </c>
      <c r="G21" t="s" s="4">
        <v>194</v>
      </c>
      <c r="H21" t="s" s="4">
        <v>537</v>
      </c>
    </row>
    <row r="22" ht="45.0" customHeight="true">
      <c r="A22" t="s" s="4">
        <v>277</v>
      </c>
      <c r="B22" t="s" s="4">
        <v>544</v>
      </c>
      <c r="C22" t="s" s="4">
        <v>545</v>
      </c>
      <c r="D22" t="s" s="4">
        <v>546</v>
      </c>
      <c r="E22" t="s" s="4">
        <v>407</v>
      </c>
      <c r="F22" t="s" s="4">
        <v>292</v>
      </c>
      <c r="G22" t="s" s="4">
        <v>194</v>
      </c>
      <c r="H22" t="s" s="4">
        <v>547</v>
      </c>
    </row>
    <row r="23" ht="45.0" customHeight="true">
      <c r="A23" t="s" s="4">
        <v>277</v>
      </c>
      <c r="B23" t="s" s="4">
        <v>548</v>
      </c>
      <c r="C23" t="s" s="4">
        <v>507</v>
      </c>
      <c r="D23" t="s" s="4">
        <v>508</v>
      </c>
      <c r="E23" t="s" s="4">
        <v>509</v>
      </c>
      <c r="F23" t="s" s="4">
        <v>291</v>
      </c>
      <c r="G23" t="s" s="4">
        <v>194</v>
      </c>
      <c r="H23" t="s" s="4">
        <v>549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276</v>
      </c>
    </row>
    <row r="3">
      <c r="A3" t="s">
        <v>286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5.9921875" customWidth="true" bestFit="true"/>
  </cols>
  <sheetData>
    <row r="1" hidden="true">
      <c r="B1"/>
      <c r="C1" t="s">
        <v>6</v>
      </c>
    </row>
    <row r="2" hidden="true">
      <c r="B2"/>
      <c r="C2" t="s">
        <v>550</v>
      </c>
    </row>
    <row r="3">
      <c r="A3" t="s" s="1">
        <v>396</v>
      </c>
      <c r="B3" s="1"/>
      <c r="C3" t="s" s="1">
        <v>551</v>
      </c>
    </row>
    <row r="4" ht="45.0" customHeight="true">
      <c r="A4" t="s" s="4">
        <v>185</v>
      </c>
      <c r="B4" t="s" s="4">
        <v>552</v>
      </c>
      <c r="C4" t="s" s="4">
        <v>197</v>
      </c>
    </row>
    <row r="5" ht="45.0" customHeight="true">
      <c r="A5" t="s" s="4">
        <v>207</v>
      </c>
      <c r="B5" t="s" s="4">
        <v>553</v>
      </c>
      <c r="C5" t="s" s="4">
        <v>197</v>
      </c>
    </row>
    <row r="6" ht="45.0" customHeight="true">
      <c r="A6" t="s" s="4">
        <v>236</v>
      </c>
      <c r="B6" t="s" s="4">
        <v>554</v>
      </c>
      <c r="C6" t="s" s="4">
        <v>197</v>
      </c>
    </row>
    <row r="7" ht="45.0" customHeight="true">
      <c r="A7" t="s" s="4">
        <v>257</v>
      </c>
      <c r="B7" t="s" s="4">
        <v>555</v>
      </c>
      <c r="C7" t="s" s="4">
        <v>197</v>
      </c>
    </row>
    <row r="8" ht="45.0" customHeight="true">
      <c r="A8" t="s" s="4">
        <v>277</v>
      </c>
      <c r="B8" t="s" s="4">
        <v>556</v>
      </c>
      <c r="C8" t="s" s="4">
        <v>197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45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557</v>
      </c>
      <c r="D2" t="s">
        <v>558</v>
      </c>
      <c r="E2" t="s">
        <v>559</v>
      </c>
      <c r="F2" t="s">
        <v>560</v>
      </c>
    </row>
    <row r="3">
      <c r="A3" t="s" s="1">
        <v>396</v>
      </c>
      <c r="B3" s="1"/>
      <c r="C3" t="s" s="1">
        <v>561</v>
      </c>
      <c r="D3" t="s" s="1">
        <v>562</v>
      </c>
      <c r="E3" t="s" s="1">
        <v>563</v>
      </c>
      <c r="F3" t="s" s="1">
        <v>564</v>
      </c>
    </row>
    <row r="4" ht="45.0" customHeight="true">
      <c r="A4" t="s" s="4">
        <v>185</v>
      </c>
      <c r="B4" t="s" s="4">
        <v>565</v>
      </c>
      <c r="C4" t="s" s="4">
        <v>404</v>
      </c>
      <c r="D4" t="s" s="4">
        <v>404</v>
      </c>
      <c r="E4" t="s" s="4">
        <v>194</v>
      </c>
      <c r="F4" t="s" s="4">
        <v>194</v>
      </c>
    </row>
    <row r="5" ht="45.0" customHeight="true">
      <c r="A5" t="s" s="4">
        <v>207</v>
      </c>
      <c r="B5" t="s" s="4">
        <v>566</v>
      </c>
      <c r="C5" t="s" s="4">
        <v>404</v>
      </c>
      <c r="D5" t="s" s="4">
        <v>404</v>
      </c>
      <c r="E5" t="s" s="4">
        <v>194</v>
      </c>
      <c r="F5" t="s" s="4">
        <v>194</v>
      </c>
    </row>
    <row r="6" ht="45.0" customHeight="true">
      <c r="A6" t="s" s="4">
        <v>236</v>
      </c>
      <c r="B6" t="s" s="4">
        <v>567</v>
      </c>
      <c r="C6" t="s" s="4">
        <v>404</v>
      </c>
      <c r="D6" t="s" s="4">
        <v>404</v>
      </c>
      <c r="E6" t="s" s="4">
        <v>194</v>
      </c>
      <c r="F6" t="s" s="4">
        <v>194</v>
      </c>
    </row>
    <row r="7" ht="45.0" customHeight="true">
      <c r="A7" t="s" s="4">
        <v>257</v>
      </c>
      <c r="B7" t="s" s="4">
        <v>568</v>
      </c>
      <c r="C7" t="s" s="4">
        <v>404</v>
      </c>
      <c r="D7" t="s" s="4">
        <v>404</v>
      </c>
      <c r="E7" t="s" s="4">
        <v>194</v>
      </c>
      <c r="F7" t="s" s="4">
        <v>194</v>
      </c>
    </row>
    <row r="8" ht="45.0" customHeight="true">
      <c r="A8" t="s" s="4">
        <v>277</v>
      </c>
      <c r="B8" t="s" s="4">
        <v>569</v>
      </c>
      <c r="C8" t="s" s="4">
        <v>404</v>
      </c>
      <c r="D8" t="s" s="4">
        <v>404</v>
      </c>
      <c r="E8" t="s" s="4">
        <v>194</v>
      </c>
      <c r="F8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289</v>
      </c>
    </row>
    <row r="4">
      <c r="A4" t="s">
        <v>206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306</v>
      </c>
    </row>
    <row r="15">
      <c r="A15" t="s">
        <v>216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317</v>
      </c>
    </row>
    <row r="2">
      <c r="A2" t="s">
        <v>312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219</v>
      </c>
    </row>
    <row r="8">
      <c r="A8" t="s">
        <v>322</v>
      </c>
    </row>
    <row r="9">
      <c r="A9" t="s">
        <v>323</v>
      </c>
    </row>
    <row r="10">
      <c r="A10" t="s">
        <v>324</v>
      </c>
    </row>
    <row r="11">
      <c r="A11" t="s">
        <v>325</v>
      </c>
    </row>
    <row r="12">
      <c r="A12" t="s">
        <v>326</v>
      </c>
    </row>
    <row r="13">
      <c r="A13" t="s">
        <v>327</v>
      </c>
    </row>
    <row r="14">
      <c r="A14" t="s">
        <v>328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336</v>
      </c>
    </row>
    <row r="23">
      <c r="A23" t="s">
        <v>294</v>
      </c>
    </row>
    <row r="24">
      <c r="A24" t="s">
        <v>306</v>
      </c>
    </row>
    <row r="25">
      <c r="A25" t="s">
        <v>337</v>
      </c>
    </row>
    <row r="26">
      <c r="A26" t="s">
        <v>338</v>
      </c>
    </row>
    <row r="27">
      <c r="A27" t="s">
        <v>339</v>
      </c>
    </row>
    <row r="28">
      <c r="A28" t="s">
        <v>340</v>
      </c>
    </row>
    <row r="29">
      <c r="A29" t="s">
        <v>341</v>
      </c>
    </row>
    <row r="30">
      <c r="A30" t="s">
        <v>342</v>
      </c>
    </row>
    <row r="31">
      <c r="A31" t="s">
        <v>343</v>
      </c>
    </row>
    <row r="32">
      <c r="A32" t="s">
        <v>344</v>
      </c>
    </row>
    <row r="33">
      <c r="A33" t="s">
        <v>345</v>
      </c>
    </row>
    <row r="34">
      <c r="A34" t="s">
        <v>346</v>
      </c>
    </row>
    <row r="35">
      <c r="A35" t="s">
        <v>347</v>
      </c>
    </row>
    <row r="36">
      <c r="A36" t="s">
        <v>348</v>
      </c>
    </row>
    <row r="37">
      <c r="A37" t="s">
        <v>349</v>
      </c>
    </row>
    <row r="38">
      <c r="A38" t="s">
        <v>350</v>
      </c>
    </row>
    <row r="39">
      <c r="A39" t="s">
        <v>351</v>
      </c>
    </row>
    <row r="40">
      <c r="A40" t="s">
        <v>352</v>
      </c>
    </row>
    <row r="41">
      <c r="A41" t="s">
        <v>353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360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376</v>
      </c>
    </row>
    <row r="24">
      <c r="A24" t="s">
        <v>377</v>
      </c>
    </row>
    <row r="25">
      <c r="A25" t="s">
        <v>378</v>
      </c>
    </row>
    <row r="26">
      <c r="A26" t="s">
        <v>379</v>
      </c>
    </row>
    <row r="27">
      <c r="A27" t="s">
        <v>380</v>
      </c>
    </row>
    <row r="28">
      <c r="A28" t="s">
        <v>381</v>
      </c>
    </row>
    <row r="29">
      <c r="A29" t="s">
        <v>224</v>
      </c>
    </row>
    <row r="30">
      <c r="A30" t="s">
        <v>382</v>
      </c>
    </row>
    <row r="31">
      <c r="A31" t="s">
        <v>383</v>
      </c>
    </row>
    <row r="32">
      <c r="A32" t="s">
        <v>384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385</v>
      </c>
    </row>
    <row r="2">
      <c r="A2" t="s">
        <v>386</v>
      </c>
    </row>
    <row r="3">
      <c r="A3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2023-12-19T18:28:26Z</dcterms:created>
  <dc:creator>Apache POI</dc:creator>
</cp:coreProperties>
</file>