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<sst xmlns="http://schemas.openxmlformats.org/spreadsheetml/2006/main" count="2236" uniqueCount="843">
  <si>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</si>
  <si>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</si>
  <si>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</si>
  <si>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</si>
  <si>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</si>
  <si>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</si>
  <si>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</si>
  <si>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</si>
  <si>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</si>
  <si>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</si>
  <si>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</si>
  <si>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</si>
  <si>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</si>
  <si>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</si>
  <si>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</si>
  <si>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</si>
  <si>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</si>
  <si>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</si>
  <si>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</si>
  <si>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</si>
  <si>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</si>
  <si>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</si>
  <si>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</si>
  <si>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</si>
  <si>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</si>
  <si>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</si>
  <si>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</si>
  <si>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</si>
  <si>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</si>
  <si>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</si>
  <si>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</si>
  <si>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</si>
  <si>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</si>
  <si>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</si>
  <si>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</si>
  <si>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</si>
  <si>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</si>
  <si>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</si>
  <si>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</si>
  <si>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</si>
  <si>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</si>
  <si>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</si>
  <si>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</si>
  <si>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</si>
  <si>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</si>
  <si>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</si>
  <si>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</si>
  <si>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</si>
  <si>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</si>
  <si>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</si>
  <si>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</si>
  <si>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</si>
  <si>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</si>
  <si>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</si>
  <si>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</si>
  <si>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</si>
  <si>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</si>
  <si>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</si>
  <si>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</si>
  <si>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</si>
  <si>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</si>
  <si>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</si>
  <si>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</si>
  <si>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</si>
  <si>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</si>
  <si>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</si>
  <si>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</si>
  <si>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</si>
  <si>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</si>
  <si>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</si>
  <si>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</si>
  <si>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</si>
  <si>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</si>
  <si>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</si>
  <si>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</si>
  <si>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</si>
  <si>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</si>
  <si>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</si>
  <si>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</si>
  <si>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</si>
  <si>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</si>
  <si>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</si>
  <si>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</si>
  <si>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</si>
  <si>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</si>
  <si>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</si>
  <si>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</si>
  <si>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</si>
  <si>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</si>
  <si>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</si>
  <si>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</si>
  <si>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</si>
  <si>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</si>
  <si>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</si>
  <si>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</si>
  <si>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</si>
  <si>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</si>
  <si>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</si>
  <si>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</si>
  <si>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</si>
  <si>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</si>
  <si>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</si>
  <si>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</si>
  <si>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</si>
  <si>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</si>
  <si>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</si>
  <si>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</si>
  <si>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</si>
  <si>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</si>
  <si>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</si>
  <si>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</si>
  <si>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</si>
  <si>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</si>
  <si>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</si>
  <si>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</si>
  <si>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</si>
  <si>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</si>
  <si>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</si>
  <si>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</si>
  <si>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</si>
  <si>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</si>
  <si>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</si>
  <si>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</si>
  <si>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</si>
  <si>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</si>
  <si>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</si>
  <si>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</si>
  <si>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</si>
  <si>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</si>
  <si>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</si>
  <si>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</si>
  <si>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</si>
  <si>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</si>
  <si>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</si>
  <si>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</si>
  <si>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</si>
  <si>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</si>
  <si>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</si>
  <si>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</si>
  <si>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</si>
  <si>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</si>
  <si>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</si>
  <si>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</si>
  <si>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</si>
  <si>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</si>
  <si>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</si>
  <si>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</si>
  <si>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</si>
  <si>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</si>
  <si>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</si>
  <si>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</si>
  <si>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</si>
  <si>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</si>
  <si>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</si>
  <si>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</si>
  <si>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</si>
  <si>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</si>
  <si>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</si>
  <si>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</si>
  <si>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</si>
  <si>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</si>
  <si>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</si>
  <si>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</si>
  <si>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</si>
  <si>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</si>
  <si>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</si>
  <si>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</si>
  <si>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</si>
  <si>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</si>
  <si>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</si>
  <si>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</si>
  <si>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</si>
  <si>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</si>
  <si>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</si>
  <si>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</si>
  <si>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</si>
  <si>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</si>
  <si>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</si>
  <si>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6A312DA14010E15ACFECF55CF8DD879A</t>
  </si>
  <si>
    <t>2023</t>
  </si>
  <si>
    <t>01/12/2023</t>
  </si>
  <si>
    <t>31/12/2023</t>
  </si>
  <si>
    <t>Licitación pública</t>
  </si>
  <si>
    <t>Servicios</t>
  </si>
  <si>
    <t>Nacional</t>
  </si>
  <si>
    <t>137627148</t>
  </si>
  <si>
    <t>SA-DA-CL-37/2023</t>
  </si>
  <si>
    <t>https://licitaciones.sanpedro.gob.mx/Doc/32a5eaf8-15b8-46f3-9b8a-54d19d54afa4.pdf</t>
  </si>
  <si>
    <t>24/10/2023</t>
  </si>
  <si>
    <t>"Contratación de servicio de telefonía, datos e internet para la Administración Municipal de San Pedro Garza García".</t>
  </si>
  <si>
    <t>14/11/2023</t>
  </si>
  <si>
    <t>https://licitaciones.sanpedro.gob.mx/Doc/f06a6e91-9825-4ba8-97e3-377c64a856cd.pdf</t>
  </si>
  <si>
    <t>https://licitaciones.sanpedro.gob.mx/Doc/2633517a-985f-4c33-befa-68febff06b61.pdf</t>
  </si>
  <si>
    <t>https://licitaciones.sanpedro.gob.mx/Doc/4dbc2a69-0742-401d-9dc3-580a883bac51.pdf</t>
  </si>
  <si>
    <t/>
  </si>
  <si>
    <t>Dirección de Tecnologías</t>
  </si>
  <si>
    <t>Dirección de Adquisiciones</t>
  </si>
  <si>
    <t>0</t>
  </si>
  <si>
    <t>Pesos</t>
  </si>
  <si>
    <t>Transferencia</t>
  </si>
  <si>
    <t>Municipales</t>
  </si>
  <si>
    <t>Ingresos Propios</t>
  </si>
  <si>
    <t>No</t>
  </si>
  <si>
    <t>Los mecanismos de vigilancia y supervisión se encuentran a cargo del área solicitante</t>
  </si>
  <si>
    <t>LICITACIÓN DEISERTA, POR LO CUAL NO HAY INFORMACIÓN EN LOS SIGUIENTES PUNTOS.1.Nombre(s) del contratista o proveedor.2.Primer apellido del contratista o proveedor.3.Segundo apellido del contratista o proveedor.4.Razón social del contratista o proveedor.5.Sexo (catálogo).6.RFC de la persona física o moral contratista o proveedor.7.Domicilio fiscal de la empresa, contratista o proveedor Tipo de vialidad (catálogo).8.Domicilio fiscal de la empresa, contratista o proveedor Nombre de vialidad.9.Domicilio fiscal de la empresa, contratista o proveedor Número exterior.10.Domicilio fiscal de la empresa, contratista o proveedor Número interior, en su caso.11.Domicilio fiscal de la empresa, contratista o proveedor Tipo de asentamiento (catálogo).12.Domicilio fiscal de la empresa, contratista o proveedor Nombre del asentamiento.13.Domicilio fiscal de la empresa, contratista o proveedor Clave de la localidad.14.Domicilio fiscal de la empresa, contratista o proveedor Nombre de la localidad.15.Domicilio fiscal de la empresa, contratista o proveedor.Clave del municipio.16.Domicilio fiscal de la empresa, contratista o proveedor. Nombre del municipio o delegación.17.Domicilio fiscal de la empresa, contratista o proveedor. Clave de la entidad federativa.18.Domicilio fiscal de la empresa, contratista o proveedor. Nombre de la entidad federativa (catálogo).19.Domicilio fiscal de la empresa, contratista o proveedor. Código postal.20.Domicilio en el extranjero de la empresa, contratista o proveedor. País.21.Domicilio en el extranjero de la empresa, contratista o proveedor. Ciudad.22.Domicilio en el extranjero de la empresa, contratista o proveedor. Calle.23.Domicilio en el extranjero de la empresa, contratista o proveedor. Número.24.Descripción de las razones que justifican su elección.25.Número que identifique al contrato.26.Hipervínculo al documento del contrato y anexos, en versión pública, en su caso.27.Hipervínculo al comunicado de suspensión, en su casoLugar donde se realizará la obra pública, en su caso.28.Breve descripción de la obra pública, en su caso.29.Hipervínculo a los estudios de impacto urbano y ambiental, en su caso.30.Observaciones dirigidas a la población relativas a la realización de las obras públicas, en su caso.31.Hipervínculo a informes de avances físicos, en su caso.32.Hipervínculo a los informes de avance financiero, en su caso.33.Hipervínculo al acta de recepción física de los trabajos ejecutados u homóloga, en su caso.34.Hipervínculo al finiquito, contrato sin efectos concluido con anticipación o informe de resultados.</t>
  </si>
  <si>
    <t>6A312DA14010E15A4D76997929DCE183</t>
  </si>
  <si>
    <t>137627149</t>
  </si>
  <si>
    <t>SA-DA-CL-38/2023</t>
  </si>
  <si>
    <t>https://licitaciones.sanpedro.gob.mx/Doc/0d618060-1e58-4d99-89a5-4896ff93a8c3.pdf</t>
  </si>
  <si>
    <t>"Contratación de suministro de carpeta asfáltica para trabajos de mantenimiento correctivo en vialidades municipales".</t>
  </si>
  <si>
    <t>10/11/2023</t>
  </si>
  <si>
    <t>https://licitaciones.sanpedro.gob.mx/Doc/e826562d-e28a-4147-9234-ad01c4b1d3b9.pdf</t>
  </si>
  <si>
    <t>https://licitaciones.sanpedro.gob.mx/Doc/343cede8-177c-4b77-89cc-3d501d184125.pdf</t>
  </si>
  <si>
    <t>https://licitaciones.sanpedro.gob.mx/Doc/a939a25a-c33e-4bd8-81ac-7723cff14287.pdf</t>
  </si>
  <si>
    <t>Asfaltos Sultana, S.A. de C.V.</t>
  </si>
  <si>
    <t>ASU091027TY0</t>
  </si>
  <si>
    <t>Calle</t>
  </si>
  <si>
    <t>Prolongación Azteca</t>
  </si>
  <si>
    <t>806</t>
  </si>
  <si>
    <t>Colonia</t>
  </si>
  <si>
    <t>Valle de Santa Lucia</t>
  </si>
  <si>
    <t>39</t>
  </si>
  <si>
    <t>Monterrey</t>
  </si>
  <si>
    <t>19</t>
  </si>
  <si>
    <t>Nuevo León</t>
  </si>
  <si>
    <t>64140</t>
  </si>
  <si>
    <t>Cumplio Técnica y Economicamente con lo solicitado</t>
  </si>
  <si>
    <t>Secretaría de Servicios Publicos</t>
  </si>
  <si>
    <t>15/12/2023</t>
  </si>
  <si>
    <t>01/01/2024</t>
  </si>
  <si>
    <t>31/12/2024</t>
  </si>
  <si>
    <t>7295000</t>
  </si>
  <si>
    <t>En ejecución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</si>
  <si>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fiscal de la empresa, contratista o proveedor Número interior, en su caso:El Proveedor no proporciona información.6.Domicilio en el extranjero de la empresa, contratista o proveedor. País:No aplica es de Nacionalidad Mexicana.7.Domicilio en el extranjero de la empresa, contratista o proveedor. Ciudad:No aplica es de Nacionalidad Mexicana.8.Domicilio en el extranjero de la empresa, contratista o proveedor. Calle:No aplica es de Nacionalidad Mexicana.9.Domicilio en el extranjero de la empresa, contratista o proveedor. Número:No aplica es de Nacionalidad Mexicana.10.Número que identifique al contrato:El contrato se encuentra en elaboración.11.Hipervínculo al documento del contrato y anexos, en versión pública, en su caso:El contrato se encuentra en elaboración.12.Hipervínculo al comunicado de suspensión, en su caso:No hubo comunicado de suspensión.13.Lugar donde se realizará la obra pública, en su caso:No aplica.14.Breve descripción de la obra pública, en su caso:No aplica, no es una obra pública.15.Hipervínculo a los estudios de impacto urbano y ambiental, en su caso:No aplica.16.Observaciones dirigidas a la población relativas a la realización de las obras públicas, en su caso:No hubo boservaciones.17.Hipervínculo a informes de avances físicos, en su caso:No aplica.18.Hipervínculo a los informes de avance financiero, en su caso:No aplica.19.Hipervínculo al acta de recepción física de los trabajos ejecutados u homóloga, en su caso:No aplica, cada área se encarga de vigilar que efectivamente se ejecute el proyecto.20.Hipervínculo al finiquito, contrato sin efectos concluido con anticipación o informe de resultados:El pago se efectúa 8 días hábiles posteriores al ingreso de la factura correspondiente.</t>
  </si>
  <si>
    <t>6A312DA14010E15A85CDA77EE599E4DC</t>
  </si>
  <si>
    <t>137627150</t>
  </si>
  <si>
    <t>SA-DA-CL-39/2023</t>
  </si>
  <si>
    <t>https://licitaciones.sanpedro.gob.mx/Doc/124175b9-cb16-44ad-8427-5314e71a3607.pdf</t>
  </si>
  <si>
    <t>"Contratación del suministro, construcción e instalación de cisternas subterráneas y a nivel de terreno natural en distintas colonias del municipio".</t>
  </si>
  <si>
    <t>https://licitaciones.sanpedro.gob.mx/Doc/aea10a8a-6e67-45dd-a0ac-7022a61b070e.pdf</t>
  </si>
  <si>
    <t>https://licitaciones.sanpedro.gob.mx/Doc/8e36f964-cf7c-43f7-998c-d7b478933eba.pdf</t>
  </si>
  <si>
    <t>https://licitaciones.sanpedro.gob.mx/Doc/fde63400-5eea-4664-9baf-4f5bc49e7092.pdf</t>
  </si>
  <si>
    <t>Grupo Constructor Petreo, S.A. de C.V.</t>
  </si>
  <si>
    <t>GCP060908UQ7</t>
  </si>
  <si>
    <t>Boulevard</t>
  </si>
  <si>
    <t>Licenciado Gustavo Díaz Ordaz</t>
  </si>
  <si>
    <t>130</t>
  </si>
  <si>
    <t>Piso 10</t>
  </si>
  <si>
    <t>Rincon de Santa Maria</t>
  </si>
  <si>
    <t>64650</t>
  </si>
  <si>
    <t>31/08/2024</t>
  </si>
  <si>
    <t>2603825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</si>
  <si>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en el extranjero de la empresa, contratista o proveedor. País: No aplica es de Nacionalidad Mexcana.6.Domicilio en el extranjero de la empresa, contratista o proveedor.Ciudad:No aplica es de Nacionalidad Mexicana.7.Domicilio en el extranjero de la empresa, contratista o proveedor. Calle:No aplica es de Nacionalidad Mexicana.8.Domicilio en el extranjero de la empresa, contratista o proveedor.Número:No aplica es de Nacionalidad Mexicana.9.Número que identifique al contrato: El contrato se encuentra en elaboración.10.Hipervínculo al documento del contrato y anexos, en versión pública, en su caso: El contrato se encuentra en elaboración.11.Hipervínculo al comunicado de suspensión, en su caso: No hubo comunicado de suspensión.12.Lugar donde se realizará la obra pública, en su caso: No aplica.13.Breve descripción de la obra pública, en su caso: No aplica, no es una obra pública.14.Hipervínculo a los estudios de impacto urbano y ambiental, en su caso: No aplica.15.Observaciones dirigidas a la población relativas a la realización de las obras públicas, en su caso: No hubo observaciones.16.Hipervínculo a los informes de avance financiero, en su caso: No aplica.17.Hipervínculo al acta de recepción física de los trabajos ejecutados u homóloga, en su caso: No aplica, cada área se encarga de vigilar que efectivamente se ejecute el proyecto.18.Hipervínculo al finiquito, contrato sin efectos concluido con anticipación o informe de resultados: El pago se efectúa 8 días hábiles posteriores al ingreso de la factura correspondiente.</t>
  </si>
  <si>
    <t>9F914B08A8C1581D44AA45A226156293</t>
  </si>
  <si>
    <t>137627151</t>
  </si>
  <si>
    <t>SA-DA-CL-40/2023</t>
  </si>
  <si>
    <t>https://licitaciones.sanpedro.gob.mx/Doc/44c74c4e-ce20-4d9e-91e7-ebd635173f21.pdf</t>
  </si>
  <si>
    <t>"Servicio para el suministro e instalación de registros para el mantenimiento de vialidades del municipio".</t>
  </si>
  <si>
    <t>https://licitaciones.sanpedro.gob.mx/Doc/28d73d2a-5cdc-4b89-b994-8f95b43c8004.pdf</t>
  </si>
  <si>
    <t>https://licitaciones.sanpedro.gob.mx/Doc/8cc6ae0a-3192-423a-8107-cf17d71342aa.pdf</t>
  </si>
  <si>
    <t>https://licitaciones.sanpedro.gob.mx/Doc/ad63a79e-6a6d-4d25-94ef-ef49f728db14.pdf</t>
  </si>
  <si>
    <t>Gumac Construcciones, Servicios y Urbanizacion, S.A. de C.V.</t>
  </si>
  <si>
    <t>GCS151119M36</t>
  </si>
  <si>
    <t>Lucas Alamán</t>
  </si>
  <si>
    <t>1208</t>
  </si>
  <si>
    <t>Industrial</t>
  </si>
  <si>
    <t>64440</t>
  </si>
  <si>
    <t>30/04/2024</t>
  </si>
  <si>
    <t>3472228</t>
  </si>
  <si>
    <t>9F914B08A8C1581D69B81F9399E77D2B</t>
  </si>
  <si>
    <t>Arrendamientos</t>
  </si>
  <si>
    <t>137627152</t>
  </si>
  <si>
    <t>SA-DA-CL-41/2023</t>
  </si>
  <si>
    <t>https://licitaciones.sanpedro.gob.mx/Doc/b566b8b1-0b75-414e-b6ed-baccd3927176.pdf</t>
  </si>
  <si>
    <t>06/11/2023</t>
  </si>
  <si>
    <t>"Contratción del arrendamiento de maquinaria, suministro de insumos, aplicación y el control de calidad, para la rehabilitación de vialidades municipales".</t>
  </si>
  <si>
    <t>24/11/2023</t>
  </si>
  <si>
    <t>https://licitaciones.sanpedro.gob.mx/Doc/0716c589-908d-45af-a4b3-dab69387ea7a.pdf</t>
  </si>
  <si>
    <t>https://licitaciones.sanpedro.gob.mx/Doc/f42c282d-be11-4ac7-a437-c89c6f411e57.pdf</t>
  </si>
  <si>
    <t>https://licitaciones.sanpedro.gob.mx/Doc/73261b6c-683e-4a0e-99a7-ef5f7a4127bd.pdf</t>
  </si>
  <si>
    <t>Plantasfalto, S.A. de C.V.</t>
  </si>
  <si>
    <t>PLA731127PP5</t>
  </si>
  <si>
    <t>Camino a las Pedreras</t>
  </si>
  <si>
    <t>1250</t>
  </si>
  <si>
    <t>Ej. San Miguel</t>
  </si>
  <si>
    <t>21</t>
  </si>
  <si>
    <t>General Escobedo</t>
  </si>
  <si>
    <t>66050</t>
  </si>
  <si>
    <t>12/01/2024</t>
  </si>
  <si>
    <t>01/02/2024</t>
  </si>
  <si>
    <t>30/07/2024</t>
  </si>
  <si>
    <t>58267125.45</t>
  </si>
  <si>
    <t>9F914B08A8C1581D0444F481EEB0E155</t>
  </si>
  <si>
    <t>137627153</t>
  </si>
  <si>
    <t>SA-DA-CL-42/2023</t>
  </si>
  <si>
    <t>https://licitaciones.sanpedro.gob.mx/Doc/abd9a961-4d69-4326-851c-42b280cb83b6.pdf</t>
  </si>
  <si>
    <t>"Contratación de servicios profesionales para la elaboración de estudios preliminares para rehabilitación de pavimentos programa 2024".</t>
  </si>
  <si>
    <t>https://licitaciones.sanpedro.gob.mx/Doc/3ce2c6f3-429d-4c4e-bdb4-5bead3e2e6c0.pdf</t>
  </si>
  <si>
    <t>https://licitaciones.sanpedro.gob.mx/Doc/309ba127-0a57-4419-be7c-5b25f237b406.pdf</t>
  </si>
  <si>
    <t>https://licitaciones.sanpedro.gob.mx/Doc/be7ba895-6775-4713-8b23-83d260fc898a.pdf</t>
  </si>
  <si>
    <t>Grupo Constructivo Bagonza, S.A. de C.V.</t>
  </si>
  <si>
    <t>GCB100729LG4</t>
  </si>
  <si>
    <t>Margarita</t>
  </si>
  <si>
    <t>2182</t>
  </si>
  <si>
    <t>Cuahutemoc</t>
  </si>
  <si>
    <t>41</t>
  </si>
  <si>
    <t>Victoria</t>
  </si>
  <si>
    <t>28</t>
  </si>
  <si>
    <t>Tamaulipas</t>
  </si>
  <si>
    <t>87078</t>
  </si>
  <si>
    <t>15/01/2024</t>
  </si>
  <si>
    <t>15/04/2024</t>
  </si>
  <si>
    <t>2543300</t>
  </si>
  <si>
    <t>9F914B08A8C1581D8B6BA638C87C9A20</t>
  </si>
  <si>
    <t>137627154</t>
  </si>
  <si>
    <t>SA-DA-CL-43/2023</t>
  </si>
  <si>
    <t>https://licitaciones.sanpedro.gob.mx/Doc/1d6196dc-6fc7-49d3-b2fb-c6377f8fda02.pdf</t>
  </si>
  <si>
    <t>"Suministro de combustible para los vehículos del Municipio".</t>
  </si>
  <si>
    <t>https://licitaciones.sanpedro.gob.mx/Doc/25497432-f49f-40fb-ba7a-1ada54f74c95.pdf</t>
  </si>
  <si>
    <t>https://licitaciones.sanpedro.gob.mx/Doc/696cc50f-0afb-46d9-b4bb-d376bdc9bb44.pdf</t>
  </si>
  <si>
    <t>https://licitaciones.sanpedro.gob.mx/Doc/8b5c2d17-6a7d-4148-b0b5-67aa8931e392.pdf</t>
  </si>
  <si>
    <t>Servicios Gasolineros de México, S.A. de C.V.</t>
  </si>
  <si>
    <t>SGM950714DC2</t>
  </si>
  <si>
    <t>Edison Nte</t>
  </si>
  <si>
    <t>1301</t>
  </si>
  <si>
    <t>Talleres</t>
  </si>
  <si>
    <t>64480</t>
  </si>
  <si>
    <t>Secretaría de Adminstración</t>
  </si>
  <si>
    <t>90000000</t>
  </si>
  <si>
    <t>9F914B08A8C1581D78AB68361902D9EC</t>
  </si>
  <si>
    <t>137627155</t>
  </si>
  <si>
    <t>SA-DA-CL-44/2023</t>
  </si>
  <si>
    <t>https://licitaciones.sanpedro.gob.mx/Doc/b74a0b7f-aa1d-4da4-ac9c-f2e9c96b5f8f.pdf</t>
  </si>
  <si>
    <t>13/11/2023</t>
  </si>
  <si>
    <t>"Contratación de arrendamiento puro de vehículos para diversas dependencias del Municipio".</t>
  </si>
  <si>
    <t>30/11/2023</t>
  </si>
  <si>
    <t>https://licitaciones.sanpedro.gob.mx/Doc/4c9e4dc0-7438-4f87-8d56-0910ceddd0b3.pdf</t>
  </si>
  <si>
    <t>https://licitaciones.sanpedro.gob.mx/Doc/8d5391c7-4168-4d76-836d-f944577fe107.pdf</t>
  </si>
  <si>
    <t>https://licitaciones.sanpedro.gob.mx/Doc/06fb7fdd-0558-4131-8493-166e9398697a.pdf</t>
  </si>
  <si>
    <t>Fintegra Financiamiento, S.A. de C.V.</t>
  </si>
  <si>
    <t>FFI0804234R4</t>
  </si>
  <si>
    <t>Avenida</t>
  </si>
  <si>
    <t>Antea</t>
  </si>
  <si>
    <t>1088</t>
  </si>
  <si>
    <t>601-A</t>
  </si>
  <si>
    <t>Jurica</t>
  </si>
  <si>
    <t>Querétaro</t>
  </si>
  <si>
    <t>22</t>
  </si>
  <si>
    <t>76100</t>
  </si>
  <si>
    <t>01/01/2028</t>
  </si>
  <si>
    <t>33482635.2</t>
  </si>
  <si>
    <t>9F914B08A8C1581D5D4C95E7270FE9CB</t>
  </si>
  <si>
    <t>137627156</t>
  </si>
  <si>
    <t>SA-DA-CL-45/2023</t>
  </si>
  <si>
    <t>https://licitaciones.sanpedro.gob.mx/Doc/c499b95e-6de8-4f07-96b2-0ee44f39a490.pdf</t>
  </si>
  <si>
    <t>"Estudio de Corredores de Movilidad para Ave. Corregidora y Ave. Eugenio Garza Lagüera</t>
  </si>
  <si>
    <t>https://licitaciones.sanpedro.gob.mx/Doc/9b164eba-ed32-4e15-9b1b-cd725657bfa2.pdf</t>
  </si>
  <si>
    <t>https://licitaciones.sanpedro.gob.mx/Doc/193fed8d-e725-4e8a-a83c-fee13bf2ddea.pdf</t>
  </si>
  <si>
    <t>https://licitaciones.sanpedro.gob.mx/Doc/8fe2b4a8-3574-45ff-bfca-fddc515f7e1d.pdf</t>
  </si>
  <si>
    <t>Cal y Mayor y Asociados, S.C.</t>
  </si>
  <si>
    <t>CMA920324D65</t>
  </si>
  <si>
    <t>Pallares y Portillo</t>
  </si>
  <si>
    <t>174</t>
  </si>
  <si>
    <t>Parques San Andrés</t>
  </si>
  <si>
    <t>Coyoacán</t>
  </si>
  <si>
    <t>Ciudad de México</t>
  </si>
  <si>
    <t>40400</t>
  </si>
  <si>
    <t>Secretaría de Ordenamiento y Desarrollo Urbano</t>
  </si>
  <si>
    <t>22/12/2023</t>
  </si>
  <si>
    <t>23/08/2024</t>
  </si>
  <si>
    <t>1551236.84</t>
  </si>
  <si>
    <t>9F914B08A8C1581D3A40E05FDF196B6C</t>
  </si>
  <si>
    <t>137627157</t>
  </si>
  <si>
    <t>SA-DA-CL-46/2023</t>
  </si>
  <si>
    <t>https://licitaciones.sanpedro.gob.mx/Doc/aa712532-b215-481b-9095-142f1218af90.pdf</t>
  </si>
  <si>
    <t>"Suministro e instalación de una infraestructura con la finalidad de generar energía eléctrica a apartir de un sistema solar fotovoltaico que permita realizar la carga óptima de los vehículos eléctricos oficiales del municipio".</t>
  </si>
  <si>
    <t>28/11/2023</t>
  </si>
  <si>
    <t>https://licitaciones.sanpedro.gob.mx/Doc/c58fb81c-f0e2-4174-ba28-fb2b2c3e055e.pdf</t>
  </si>
  <si>
    <t>https://licitaciones.sanpedro.gob.mx/Doc/40bf4cb0-f296-4cc6-b0f5-0c0032e1f3c7.pdf</t>
  </si>
  <si>
    <t>https://licitaciones.sanpedro.gob.mx/Doc/d0ef6231-71d5-4b58-9392-7605f406dd82.pdf</t>
  </si>
  <si>
    <t>Fintegra Eficiencia Energetica, S.A. de C.V.</t>
  </si>
  <si>
    <t>FEE170524266</t>
  </si>
  <si>
    <t>1 de Mayo</t>
  </si>
  <si>
    <t>120</t>
  </si>
  <si>
    <t>San Andrés Atoto</t>
  </si>
  <si>
    <t>57</t>
  </si>
  <si>
    <t>Naucalpan de Juarez</t>
  </si>
  <si>
    <t>15</t>
  </si>
  <si>
    <t>México</t>
  </si>
  <si>
    <t>53500</t>
  </si>
  <si>
    <t>30/06/2024</t>
  </si>
  <si>
    <t>3415234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</si>
  <si>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</si>
  <si>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</si>
  <si>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</si>
  <si>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</si>
  <si>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</si>
  <si>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</si>
  <si>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</si>
  <si>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</si>
  <si>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</si>
  <si>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</si>
  <si>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</si>
  <si>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</si>
  <si>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</si>
  <si>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</si>
  <si>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</si>
  <si>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</si>
  <si>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</si>
  <si>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</si>
  <si>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</si>
  <si>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</si>
  <si>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</si>
  <si>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</si>
  <si>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</si>
  <si>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</si>
  <si>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</si>
  <si>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</si>
  <si>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</si>
  <si>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</si>
  <si>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</si>
  <si>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</si>
  <si>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</si>
  <si>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</si>
  <si>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</si>
  <si>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</si>
  <si>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</si>
  <si>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</si>
  <si>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</si>
  <si>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</si>
  <si>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</si>
  <si>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</si>
  <si>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</si>
  <si>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</si>
  <si>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</si>
  <si>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</si>
  <si>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</si>
  <si>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</si>
  <si>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</si>
  <si>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</si>
  <si>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</si>
  <si>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</si>
  <si>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</si>
  <si>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</si>
  <si>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</si>
  <si>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</si>
  <si>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</si>
  <si>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</si>
  <si>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</si>
  <si>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</si>
  <si>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</si>
  <si>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</si>
  <si>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</si>
  <si>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</si>
  <si>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</si>
  <si>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</si>
  <si>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</si>
  <si>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</si>
  <si>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</si>
  <si>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</si>
  <si>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</si>
  <si>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</si>
  <si>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</si>
  <si>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</si>
  <si>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</si>
  <si>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</si>
  <si>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</si>
  <si>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</si>
  <si>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</si>
  <si>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</si>
  <si>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</si>
  <si>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</si>
  <si>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</si>
  <si>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</si>
  <si>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</si>
  <si>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</si>
  <si>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</si>
  <si>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</si>
  <si>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</si>
  <si>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</si>
  <si>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</si>
  <si>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</si>
  <si>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</si>
  <si>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</si>
  <si>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</si>
  <si>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Veracruz de Ignacio de la Llave</t>
  </si>
  <si>
    <t>Baja California</t>
  </si>
  <si>
    <t>Federales</t>
  </si>
  <si>
    <t>Estatales</t>
  </si>
  <si>
    <t>En planeación</t>
  </si>
  <si>
    <t>En finiquito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</si>
  <si>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</si>
  <si>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</si>
  <si>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</si>
  <si>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</si>
  <si>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</si>
  <si>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</si>
  <si>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</si>
  <si>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</si>
  <si>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</si>
  <si>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</si>
  <si>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</si>
  <si>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</si>
  <si>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</si>
  <si>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</si>
  <si>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4AB59318BF139A2FD54F928CDE5FE746</t>
  </si>
  <si>
    <t>Jorge Edgar</t>
  </si>
  <si>
    <t>López</t>
  </si>
  <si>
    <t>Bello</t>
  </si>
  <si>
    <t>Total Play Telecomunicaciones, S.A.P.I. de C.V.</t>
  </si>
  <si>
    <t>TPT890516JP5</t>
  </si>
  <si>
    <t>4AB59318BF139A2FF050536AB6A4F8EA</t>
  </si>
  <si>
    <t>Christian Alberto</t>
  </si>
  <si>
    <t>Pérez</t>
  </si>
  <si>
    <t>Murillo</t>
  </si>
  <si>
    <t>Teléfonos de México, S.A.B. de C.V.</t>
  </si>
  <si>
    <t>TME840315KT6</t>
  </si>
  <si>
    <t>4AB59318BF139A2FC6F982A04B45909D</t>
  </si>
  <si>
    <t>Martín Alberto</t>
  </si>
  <si>
    <t>Hernandez</t>
  </si>
  <si>
    <t>Aguilar</t>
  </si>
  <si>
    <t>Paccsa Asfaltos, S.A. de C.V.</t>
  </si>
  <si>
    <t>PAS201208KD5</t>
  </si>
  <si>
    <t>4AB59318BF139A2FF0F5234E20CFADB3</t>
  </si>
  <si>
    <t>Jose Jesús</t>
  </si>
  <si>
    <t>Gaona</t>
  </si>
  <si>
    <t>Martínez</t>
  </si>
  <si>
    <t>4AB59318BF139A2F896E686928E2BD29</t>
  </si>
  <si>
    <t>Olga Alicia</t>
  </si>
  <si>
    <t>Rocha</t>
  </si>
  <si>
    <t>4AB59318BF139A2F618A77DCA2CC7C95</t>
  </si>
  <si>
    <t>Julio Cesar</t>
  </si>
  <si>
    <t>Romero</t>
  </si>
  <si>
    <t>Moreno</t>
  </si>
  <si>
    <t>4AB59318BF139A2F5AB41716CD8373B2</t>
  </si>
  <si>
    <t>Octavio</t>
  </si>
  <si>
    <t>Castañeda</t>
  </si>
  <si>
    <t>Vázquez</t>
  </si>
  <si>
    <t>Gumac Construcciones Servicios y Urbanizacion, S.A. de C.V.</t>
  </si>
  <si>
    <t>4AB59318BF139A2FBAACBCF143DCB79D</t>
  </si>
  <si>
    <t>Osvaldo</t>
  </si>
  <si>
    <t>Díaz</t>
  </si>
  <si>
    <t>CTS Desarrollos, S. de R.L. de C.V.</t>
  </si>
  <si>
    <t>CDE161005LJ7</t>
  </si>
  <si>
    <t>4AB59318BF139A2FA547007FB9D9EACC</t>
  </si>
  <si>
    <t>4AB59318BF139A2F9291B0AE567B6771</t>
  </si>
  <si>
    <t>Miguel</t>
  </si>
  <si>
    <t>Padrón</t>
  </si>
  <si>
    <t>Vega</t>
  </si>
  <si>
    <t>4AB59318BF139A2FA15A3EE7C4B28FB6</t>
  </si>
  <si>
    <t>José de Jesús</t>
  </si>
  <si>
    <t>4AB59318BF139A2FAD755C92D4A8AD09</t>
  </si>
  <si>
    <t>Cesar</t>
  </si>
  <si>
    <t>García</t>
  </si>
  <si>
    <t>Petrotenko, S.A. de C.V.</t>
  </si>
  <si>
    <t>PET060215QA8</t>
  </si>
  <si>
    <t>4AB59318BF139A2F496C5D3F66E8D809</t>
  </si>
  <si>
    <t>Aldo Ernesto</t>
  </si>
  <si>
    <t>Mascorro</t>
  </si>
  <si>
    <t>SACBE Servicios Integrales, S.A. de C.V.</t>
  </si>
  <si>
    <t>SSI150909CC2</t>
  </si>
  <si>
    <t>4AB59318BF139A2FEB21A9A04906C869</t>
  </si>
  <si>
    <t>Fernando</t>
  </si>
  <si>
    <t>Elizondo</t>
  </si>
  <si>
    <t>Montalvo</t>
  </si>
  <si>
    <t>4AB59318BF139A2F4DEFED3C049D33E9</t>
  </si>
  <si>
    <t>Juan Carlos</t>
  </si>
  <si>
    <t>Vásquez</t>
  </si>
  <si>
    <t>Control 2000, S.A.</t>
  </si>
  <si>
    <t>CDM720724ML0</t>
  </si>
  <si>
    <t>C11E70604E5B626B4191BB8DB9F60CDF</t>
  </si>
  <si>
    <t>Jorge Eduardo</t>
  </si>
  <si>
    <t>Serna</t>
  </si>
  <si>
    <t>Carvajal</t>
  </si>
  <si>
    <t>C11E70604E5B626B7878037FCF8F60FA</t>
  </si>
  <si>
    <t>Erick Alan</t>
  </si>
  <si>
    <t>Juárez</t>
  </si>
  <si>
    <t>Coronado</t>
  </si>
  <si>
    <t>Integra Arrenda, S.A. de C.V., SOFOM E.N.R</t>
  </si>
  <si>
    <t>AAN910409I35</t>
  </si>
  <si>
    <t>C11E70604E5B626BDBFCDAC0627F5964</t>
  </si>
  <si>
    <t>Pavel Ramses</t>
  </si>
  <si>
    <t>Huertas</t>
  </si>
  <si>
    <t>Cabrera</t>
  </si>
  <si>
    <t>Value Arrendadora, S.A. de C.V. S.O.F.O.M., E.R., Value Grupo Financiero</t>
  </si>
  <si>
    <t>VAR921119BY9</t>
  </si>
  <si>
    <t>C11E70604E5B626B0F93EAE53375975B</t>
  </si>
  <si>
    <t>Pablo Ernesto</t>
  </si>
  <si>
    <t>Iriarte</t>
  </si>
  <si>
    <t>Fintegra Fianciamento, S.A. de C.V., SOFOM E.N.R.</t>
  </si>
  <si>
    <t>C11E70604E5B626B70D2939E828A2C19</t>
  </si>
  <si>
    <t>Miriam Yameli</t>
  </si>
  <si>
    <t>Velasco</t>
  </si>
  <si>
    <t>Sánchez</t>
  </si>
  <si>
    <t>C11E70604E5B626B8CC6A45C2CD27C09</t>
  </si>
  <si>
    <t>María de Lourdes</t>
  </si>
  <si>
    <t>Pagola</t>
  </si>
  <si>
    <t>Nicolini</t>
  </si>
  <si>
    <t>Arista Design, S. de R.L. de C.V.</t>
  </si>
  <si>
    <t>ADE1501226A6</t>
  </si>
  <si>
    <t>C11E70604E5B626BFCF50C4E337937AC</t>
  </si>
  <si>
    <t>Santiago</t>
  </si>
  <si>
    <t>Beltrán</t>
  </si>
  <si>
    <t>Lezama</t>
  </si>
  <si>
    <t>Next Energy Mexicana, S. de R.L. de C.V.</t>
  </si>
  <si>
    <t>NEM110425NX3</t>
  </si>
  <si>
    <t>C11E70604E5B626B68CD4612F888E9F2</t>
  </si>
  <si>
    <t>Andrés</t>
  </si>
  <si>
    <t>Mancera</t>
  </si>
  <si>
    <t>Peñaguirre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</si>
  <si>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</si>
  <si>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</si>
  <si>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</si>
  <si>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</si>
  <si>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</si>
  <si>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</si>
  <si>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</si>
  <si>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</si>
  <si>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4AB59318BF139A2FCC93DBC2285A5621</t>
  </si>
  <si>
    <t>4AB59318BF139A2F0988ED7D7589A38E</t>
  </si>
  <si>
    <t>4AB59318BF139A2FC841D389B770CB0B</t>
  </si>
  <si>
    <t>4AB59318BF139A2FF32765EA76879813</t>
  </si>
  <si>
    <t>4AB59318BF139A2F8F14651672FCCA28</t>
  </si>
  <si>
    <t>4AB59318BF139A2F648D3C228BD4046C</t>
  </si>
  <si>
    <t>4AB59318BF139A2F675C25CA7531FB28</t>
  </si>
  <si>
    <t>4AB59318BF139A2F5C205EDA3DC5F8C5</t>
  </si>
  <si>
    <t>4AB59318BF139A2F8EB556A08EB5EB3B</t>
  </si>
  <si>
    <t>4AB59318BF139A2F957102C5B8D6311E</t>
  </si>
  <si>
    <t>4AB59318BF139A2F33430C01719C430B</t>
  </si>
  <si>
    <t>4AB59318BF139A2FA4FDEF37FAC83E34</t>
  </si>
  <si>
    <t>4AB59318BF139A2FF8CAB3C8E3EAA2A9</t>
  </si>
  <si>
    <t>4AB59318BF139A2FB9BC82D7BF63AB91</t>
  </si>
  <si>
    <t>4AB59318BF139A2F5C3159A32BDCDCE9</t>
  </si>
  <si>
    <t>4AB59318BF139A2FC97E1727044C34CE</t>
  </si>
  <si>
    <t>C11E70604E5B626B6F9985C80218A4BF</t>
  </si>
  <si>
    <t>C11E70604E5B626B6FA3E05D72C492C5</t>
  </si>
  <si>
    <t>C11E70604E5B626BC32D3515BC023A89</t>
  </si>
  <si>
    <t>C11E70604E5B626B7D970EEB0869946F</t>
  </si>
  <si>
    <t>C11E70604E5B626B8068A0DC5E53B706</t>
  </si>
  <si>
    <t>C11E70604E5B626BF38171DB72FB739C</t>
  </si>
  <si>
    <t>C11E70604E5B626B334C931D0C48215C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</si>
  <si>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</si>
  <si>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</si>
  <si>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</si>
  <si>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</si>
  <si>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</si>
  <si>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</si>
  <si>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</si>
  <si>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4AB59318BF139A2F9D64A7C984C31F7B</t>
  </si>
  <si>
    <t>Samuel</t>
  </si>
  <si>
    <t>Alanis</t>
  </si>
  <si>
    <t>Mata</t>
  </si>
  <si>
    <t>4AB59318BF139A2F9B6D2BF94964D7AC</t>
  </si>
  <si>
    <t>Manuel</t>
  </si>
  <si>
    <t>Cuellar</t>
  </si>
  <si>
    <t>4AB59318BF139A2F7A8C63CDA63A8CA1</t>
  </si>
  <si>
    <t>Martin Alberto</t>
  </si>
  <si>
    <t>Pacca Asfaltos, S.A. de C.V.</t>
  </si>
  <si>
    <t>4AB59318BF139A2F34F4A19414DBDE11</t>
  </si>
  <si>
    <t>Ezequiel</t>
  </si>
  <si>
    <t>Castillo</t>
  </si>
  <si>
    <t>Pavimentos Govi, S.A. de C.V.</t>
  </si>
  <si>
    <t>PGO000704KK9</t>
  </si>
  <si>
    <t>4AB59318BF139A2FDC27341F3088795A</t>
  </si>
  <si>
    <t>4AB59318BF139A2F1447324115EE9DC9</t>
  </si>
  <si>
    <t>Grupo Constructor Bagonza, S.A. de C.V.</t>
  </si>
  <si>
    <t>4AB59318BF139A2FB932CCB674A7D01E</t>
  </si>
  <si>
    <t>4AB59318BF139A2FBC90C82C569E69DA</t>
  </si>
  <si>
    <t>Luis Arturo</t>
  </si>
  <si>
    <t>Prado</t>
  </si>
  <si>
    <t>Zacaula</t>
  </si>
  <si>
    <t>Grupo MVA Monterrey, S.A. de C.V.</t>
  </si>
  <si>
    <t>GMM200914BX2</t>
  </si>
  <si>
    <t>4AB59318BF139A2FCD54DE65957B36FD</t>
  </si>
  <si>
    <t>4AB59318BF139A2FB8C8FB5E975B0E21</t>
  </si>
  <si>
    <t>4AB59318BF139A2FB069BFA88C4C0317</t>
  </si>
  <si>
    <t>4AB59318BF139A2F03D45FAB833778C7</t>
  </si>
  <si>
    <t>4AB59318BF139A2F4ACBA24BF40EAD5C</t>
  </si>
  <si>
    <t>Jose Gerardo</t>
  </si>
  <si>
    <t>Cervantes</t>
  </si>
  <si>
    <t>Medellín</t>
  </si>
  <si>
    <t>4AB59318BF139A2F6C6C88DA5CFBABE0</t>
  </si>
  <si>
    <t>C11E70604E5B626BAE28354E33ED966A</t>
  </si>
  <si>
    <t>C11E70604E5B626B1EF9CD0323F90B17</t>
  </si>
  <si>
    <t>Marcelo</t>
  </si>
  <si>
    <t>Uridales</t>
  </si>
  <si>
    <t>Start Banregio, S.A. de C.V., SOFOM E.R., Banregio Grupo Financiero</t>
  </si>
  <si>
    <t>ABS841019IK9</t>
  </si>
  <si>
    <t>C11E70604E5B626B82A318B98BFC4926</t>
  </si>
  <si>
    <t>Value Arrendadora, S.A. de C.V. S.O.F.O.M., Value Grupo Financiero</t>
  </si>
  <si>
    <t>C11E70604E5B626B89408B544F34391B</t>
  </si>
  <si>
    <t>.</t>
  </si>
  <si>
    <t>C11E70604E5B626B45C2F2F5072E6D74</t>
  </si>
  <si>
    <t>Benjamín</t>
  </si>
  <si>
    <t>Leal</t>
  </si>
  <si>
    <t>Hernández</t>
  </si>
  <si>
    <t>C11E70604E5B626BB16008FFE7F99557</t>
  </si>
  <si>
    <t>Mauricio Alejandro</t>
  </si>
  <si>
    <t>Ramírez</t>
  </si>
  <si>
    <t>Zambrano</t>
  </si>
  <si>
    <t>KB Solar, S.A. de C.V.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</si>
  <si>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</si>
  <si>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</si>
  <si>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</si>
  <si>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</si>
  <si>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</si>
  <si>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</si>
  <si>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</si>
  <si>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</si>
  <si>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</si>
  <si>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</si>
  <si>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</si>
  <si>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4AB59318BF139A2F188A5D1BE097B7D4</t>
  </si>
  <si>
    <t>Israel</t>
  </si>
  <si>
    <t>González</t>
  </si>
  <si>
    <t>Director de Auditoría y Control Interno en representación de la Secretaría de la Contraloría y Transparencia.</t>
  </si>
  <si>
    <t>4AB59318BF139A2FB3FFFC1C54AF3717</t>
  </si>
  <si>
    <t>Daniel</t>
  </si>
  <si>
    <t>Dares</t>
  </si>
  <si>
    <t>de León</t>
  </si>
  <si>
    <t>Director de Tecnologías</t>
  </si>
  <si>
    <t>4AB59318BF139A2F909998B3D7E0CA43</t>
  </si>
  <si>
    <t>Felipe</t>
  </si>
  <si>
    <t>Gámez</t>
  </si>
  <si>
    <t>Castellano</t>
  </si>
  <si>
    <t>Administrador de Redes</t>
  </si>
  <si>
    <t>4AB59318BF139A2FBB71B498ECB3E9D2</t>
  </si>
  <si>
    <t>Ivan Oziel</t>
  </si>
  <si>
    <t>Grimaldo</t>
  </si>
  <si>
    <t>Iracheta</t>
  </si>
  <si>
    <t>Coordinador de Proyectos</t>
  </si>
  <si>
    <t>4AB59318BF139A2F31A1ADEC01D229A7</t>
  </si>
  <si>
    <t>Ruben</t>
  </si>
  <si>
    <t>Valdez</t>
  </si>
  <si>
    <t>Coordinador de Licitaciones, Concursos y Planeación Estratégica</t>
  </si>
  <si>
    <t>4AB59318BF139A2F1E5442B173DBA2A7</t>
  </si>
  <si>
    <t>Roberto Javier</t>
  </si>
  <si>
    <t>Treviño</t>
  </si>
  <si>
    <t>Coordinador de Compras Generales, por instrucciones y en representación del Director de Adquisiciones</t>
  </si>
  <si>
    <t>4AB59318BF139A2F502127459E99BDAE</t>
  </si>
  <si>
    <t>Mario Alberto</t>
  </si>
  <si>
    <t>Salazar</t>
  </si>
  <si>
    <t>Garza</t>
  </si>
  <si>
    <t>Jefe de Auditoría de la Dirección de Auditoría y Control Interno en representación de la Secretaría de la Contraloría y Transparencia</t>
  </si>
  <si>
    <t>4AB59318BF139A2F23969D8E9AA471B7</t>
  </si>
  <si>
    <t>Jesús Daniel</t>
  </si>
  <si>
    <t>Santillán</t>
  </si>
  <si>
    <t>Coordinador de Pavimentos de la Secretaría de Servicios Públicos y Medio Ambiente</t>
  </si>
  <si>
    <t>4AB59318BF139A2FE45D4B7EF073C5D4</t>
  </si>
  <si>
    <t>4AB59318BF139A2F2713F8A7AFBB401D</t>
  </si>
  <si>
    <t>Carlos</t>
  </si>
  <si>
    <t>Romanos</t>
  </si>
  <si>
    <t>Director de Adquisiciones</t>
  </si>
  <si>
    <t>4AB59318BF139A2F63B33E209F3DCCE5</t>
  </si>
  <si>
    <t>Juan Gilberto</t>
  </si>
  <si>
    <t>Espinosa</t>
  </si>
  <si>
    <t>Coordinador de Auditoría de la Dirección de Auditoría y Control Interno en representación de la Secretaría de la Contraloría y Transparencia</t>
  </si>
  <si>
    <t>4AB59318BF139A2FD8B0AFD9D9EA1EC5</t>
  </si>
  <si>
    <t>María Fernanda</t>
  </si>
  <si>
    <t>Barrón</t>
  </si>
  <si>
    <t>Responsable de compras especiales</t>
  </si>
  <si>
    <t>4AB59318BF139A2F539435B55B4354CE</t>
  </si>
  <si>
    <t>Coordinador de Licitaciones, Concursos y Planeación Estratégica por instrucciones y en representación del Director de Adquisiciones</t>
  </si>
  <si>
    <t>4AB59318BF139A2F28EB8E276851A767</t>
  </si>
  <si>
    <t>4AB59318BF139A2F0AC83EB0C74701A8</t>
  </si>
  <si>
    <t>4AB59318BF139A2F2E567F46ECEE9735</t>
  </si>
  <si>
    <t>4AB59318BF139A2F3B80246FE9BD970D</t>
  </si>
  <si>
    <t>4AB59318BF139A2FE24700D618E1D9BF</t>
  </si>
  <si>
    <t>4AB59318BF139A2F5AD869FD73420252</t>
  </si>
  <si>
    <t>4AB59318BF139A2F57443818DEC6286C</t>
  </si>
  <si>
    <t>4AB59318BF139A2FCB60582B8BDC9FE3</t>
  </si>
  <si>
    <t>4AB59318BF139A2FED1DE937164DD6CC</t>
  </si>
  <si>
    <t>4AB59318BF139A2F99055FB63CD6E49F</t>
  </si>
  <si>
    <t>Jose Lorenzo</t>
  </si>
  <si>
    <t>Torres</t>
  </si>
  <si>
    <t>4AB59318BF139A2FE89B09BB5678B462</t>
  </si>
  <si>
    <t>C11E70604E5B626B0A9C840F14344218</t>
  </si>
  <si>
    <t>C11E70604E5B626BCAF351FDC833ACF5</t>
  </si>
  <si>
    <t>Humberto</t>
  </si>
  <si>
    <t>Gonzalez</t>
  </si>
  <si>
    <t>Flores</t>
  </si>
  <si>
    <t>Coordinador de Plazas, Presupuesto y Administración</t>
  </si>
  <si>
    <t>C11E70604E5B626BFB62F72FAAE6B333</t>
  </si>
  <si>
    <t>C11E70604E5B626B8CABABA86FA81A4D</t>
  </si>
  <si>
    <t>C11E70604E5B626BD2DF2A4C22EBF176</t>
  </si>
  <si>
    <t>C11E70604E5B626BFCC834FDAE506F95</t>
  </si>
  <si>
    <t>Lessly Alexis</t>
  </si>
  <si>
    <t>Alanís</t>
  </si>
  <si>
    <t>Gándara</t>
  </si>
  <si>
    <t>Directora de Administración de Bienes Municipales</t>
  </si>
  <si>
    <t>C11E70604E5B626BC2FE83A2CA8B1A0F</t>
  </si>
  <si>
    <t>C11E70604E5B626B4293B0BACF9F06CC</t>
  </si>
  <si>
    <t>C11E70604E5B626BFA05E72A27C6BB0F</t>
  </si>
  <si>
    <t>C11E70604E5B626BA657480A4AA354C4</t>
  </si>
  <si>
    <t>Edgar Alan</t>
  </si>
  <si>
    <t>Candelas</t>
  </si>
  <si>
    <t>Nieto</t>
  </si>
  <si>
    <t>Coordinador de Inteligencia Vial</t>
  </si>
  <si>
    <t>C11E70604E5B626B4AE4FC9D4250DEA4</t>
  </si>
  <si>
    <t>Gerardo</t>
  </si>
  <si>
    <t>Ortiz</t>
  </si>
  <si>
    <t>Conejo</t>
  </si>
  <si>
    <t>Analista Senior de Inteligencia Vial</t>
  </si>
  <si>
    <t>C11E70604E5B626BBFD9C94549810F5E</t>
  </si>
  <si>
    <t>C11E70604E5B626B905A35913B0B357B</t>
  </si>
  <si>
    <t>C11E70604E5B626B913A058FF8886FFB</t>
  </si>
  <si>
    <t>C11E70604E5B626B68E8B48C429B109C</t>
  </si>
  <si>
    <t>Hugo</t>
  </si>
  <si>
    <t>Valdivieso</t>
  </si>
  <si>
    <t>Sepúlveda</t>
  </si>
  <si>
    <t>Coordinador de Administración de Parque Vehicular</t>
  </si>
  <si>
    <t>C11E70604E5B626B8A26F2751A4D4D5E</t>
  </si>
  <si>
    <t>C11E70604E5B626BAF853DE808A7BAB8</t>
  </si>
  <si>
    <t>52860</t>
  </si>
  <si>
    <t>Partida Presupuestal</t>
  </si>
  <si>
    <t>4AB59318BF139A2F4428E502828FF487</t>
  </si>
  <si>
    <t>4AB59318BF139A2FB77419F60855CEF9</t>
  </si>
  <si>
    <t>4AB59318BF139A2F87BB51129EDCD3F2</t>
  </si>
  <si>
    <t>4AB59318BF139A2FCCF9FF7280E3709C</t>
  </si>
  <si>
    <t>4AB59318BF139A2F65EB69B37BC0D2BC</t>
  </si>
  <si>
    <t>4AB59318BF139A2FDC7A746F6934F455</t>
  </si>
  <si>
    <t>C11E70604E5B626B15F2982992EF52CF</t>
  </si>
  <si>
    <t>C11E70604E5B626B229E9615F0AB6401</t>
  </si>
  <si>
    <t>C11E70604E5B626B948693D60D39E5D3</t>
  </si>
  <si>
    <t>C11E70604E5B626BA576D61D4E2DAB24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</si>
  <si>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</si>
  <si>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</si>
  <si>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</si>
  <si>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</si>
  <si>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</si>
  <si>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</si>
  <si>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</si>
  <si>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</si>
  <si>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4AB59318BF139A2FA5BD1F68A5054012</t>
  </si>
  <si>
    <t>4AB59318BF139A2F97DCC75C55D2DC79</t>
  </si>
  <si>
    <t>4AB59318BF139A2FE3B403EDF174C85B</t>
  </si>
  <si>
    <t>4AB59318BF139A2F815B6FACB062A004</t>
  </si>
  <si>
    <t>4AB59318BF139A2FDA08138419ABA361</t>
  </si>
  <si>
    <t>4AB59318BF139A2F923D13FBD7039FE1</t>
  </si>
  <si>
    <t>C11E70604E5B626BFECFC6CED098A80D</t>
  </si>
  <si>
    <t>C11E70604E5B626B73C5AD59DF14BD7D</t>
  </si>
  <si>
    <t>C11E70604E5B626BC0EACD9C9365672E</t>
  </si>
  <si>
    <t>C11E70604E5B626BE60CDDB7EA4DC5A7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</si>
</sst>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5.02734375" customWidth="true" bestFit="true"/>
    <col min="11" max="11" width="32.5703125" customWidth="true" bestFit="true"/>
    <col min="12" max="12" width="187.36328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98828125" customWidth="true" bestFit="true"/>
    <col min="18" max="18" width="74.63671875" customWidth="true" bestFit="true"/>
    <col min="19" max="19" width="74.984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2.4257812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41.81640625" customWidth="true" bestFit="true"/>
    <col min="45" max="45" width="23.375" customWidth="true" bestFit="true"/>
    <col min="46" max="46" width="41.816406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87.36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194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195</v>
      </c>
      <c r="AS8" t="s" s="4">
        <v>196</v>
      </c>
      <c r="AT8" t="s" s="4">
        <v>195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197</v>
      </c>
      <c r="AZ8" t="s" s="4">
        <v>197</v>
      </c>
      <c r="BA8" t="s" s="4">
        <v>197</v>
      </c>
      <c r="BB8" t="s" s="4">
        <v>197</v>
      </c>
      <c r="BC8" t="s" s="4">
        <v>198</v>
      </c>
      <c r="BD8" t="s" s="4">
        <v>184</v>
      </c>
      <c r="BE8" t="s" s="4">
        <v>199</v>
      </c>
      <c r="BF8" t="s" s="4">
        <v>189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185</v>
      </c>
      <c r="BL8" t="s" s="4">
        <v>200</v>
      </c>
      <c r="BM8" t="s" s="4">
        <v>201</v>
      </c>
      <c r="BN8" t="s" s="4">
        <v>200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194</v>
      </c>
      <c r="BT8" t="s" s="4">
        <v>202</v>
      </c>
      <c r="BU8" t="s" s="4">
        <v>185</v>
      </c>
      <c r="BV8" t="s" s="4">
        <v>203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196</v>
      </c>
      <c r="CB8" t="s" s="4">
        <v>181</v>
      </c>
      <c r="CC8" t="s" s="4">
        <v>181</v>
      </c>
      <c r="CD8" t="s" s="4">
        <v>204</v>
      </c>
    </row>
    <row r="9" ht="45.0" customHeight="true">
      <c r="A9" t="s" s="4">
        <v>205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206</v>
      </c>
      <c r="I9" t="s" s="4">
        <v>207</v>
      </c>
      <c r="J9" t="s" s="4">
        <v>208</v>
      </c>
      <c r="K9" t="s" s="4">
        <v>188</v>
      </c>
      <c r="L9" t="s" s="4">
        <v>209</v>
      </c>
      <c r="M9" t="s" s="4">
        <v>206</v>
      </c>
      <c r="N9" t="s" s="4">
        <v>210</v>
      </c>
      <c r="O9" t="s" s="4">
        <v>206</v>
      </c>
      <c r="P9" t="s" s="4">
        <v>206</v>
      </c>
      <c r="Q9" t="s" s="4">
        <v>211</v>
      </c>
      <c r="R9" t="s" s="4">
        <v>212</v>
      </c>
      <c r="S9" t="s" s="4">
        <v>213</v>
      </c>
      <c r="T9" t="s" s="4">
        <v>194</v>
      </c>
      <c r="U9" t="s" s="4">
        <v>194</v>
      </c>
      <c r="V9" t="s" s="4">
        <v>194</v>
      </c>
      <c r="W9" t="s" s="4">
        <v>214</v>
      </c>
      <c r="X9" t="s" s="4">
        <v>194</v>
      </c>
      <c r="Y9" t="s" s="4">
        <v>215</v>
      </c>
      <c r="Z9" t="s" s="4">
        <v>216</v>
      </c>
      <c r="AA9" t="s" s="4">
        <v>217</v>
      </c>
      <c r="AB9" t="s" s="4">
        <v>218</v>
      </c>
      <c r="AC9" t="s" s="4">
        <v>194</v>
      </c>
      <c r="AD9" t="s" s="4">
        <v>219</v>
      </c>
      <c r="AE9" t="s" s="4">
        <v>220</v>
      </c>
      <c r="AF9" t="s" s="4">
        <v>221</v>
      </c>
      <c r="AG9" t="s" s="4">
        <v>222</v>
      </c>
      <c r="AH9" t="s" s="4">
        <v>221</v>
      </c>
      <c r="AI9" t="s" s="4">
        <v>222</v>
      </c>
      <c r="AJ9" t="s" s="4">
        <v>223</v>
      </c>
      <c r="AK9" t="s" s="4">
        <v>224</v>
      </c>
      <c r="AL9" t="s" s="4">
        <v>225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226</v>
      </c>
      <c r="AR9" t="s" s="4">
        <v>227</v>
      </c>
      <c r="AS9" t="s" s="4">
        <v>196</v>
      </c>
      <c r="AT9" t="s" s="4">
        <v>227</v>
      </c>
      <c r="AU9" t="s" s="4">
        <v>194</v>
      </c>
      <c r="AV9" t="s" s="4">
        <v>228</v>
      </c>
      <c r="AW9" t="s" s="4">
        <v>229</v>
      </c>
      <c r="AX9" t="s" s="4">
        <v>230</v>
      </c>
      <c r="AY9" t="s" s="4">
        <v>197</v>
      </c>
      <c r="AZ9" t="s" s="4">
        <v>231</v>
      </c>
      <c r="BA9" t="s" s="4">
        <v>197</v>
      </c>
      <c r="BB9" t="s" s="4">
        <v>197</v>
      </c>
      <c r="BC9" t="s" s="4">
        <v>198</v>
      </c>
      <c r="BD9" t="s" s="4">
        <v>184</v>
      </c>
      <c r="BE9" t="s" s="4">
        <v>199</v>
      </c>
      <c r="BF9" t="s" s="4">
        <v>209</v>
      </c>
      <c r="BG9" t="s" s="4">
        <v>229</v>
      </c>
      <c r="BH9" t="s" s="4">
        <v>230</v>
      </c>
      <c r="BI9" t="s" s="4">
        <v>194</v>
      </c>
      <c r="BJ9" t="s" s="4">
        <v>194</v>
      </c>
      <c r="BK9" t="s" s="4">
        <v>206</v>
      </c>
      <c r="BL9" t="s" s="4">
        <v>200</v>
      </c>
      <c r="BM9" t="s" s="4">
        <v>201</v>
      </c>
      <c r="BN9" t="s" s="4">
        <v>200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232</v>
      </c>
      <c r="BT9" t="s" s="4">
        <v>202</v>
      </c>
      <c r="BU9" t="s" s="4">
        <v>206</v>
      </c>
      <c r="BV9" t="s" s="4">
        <v>203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196</v>
      </c>
      <c r="CB9" t="s" s="4">
        <v>181</v>
      </c>
      <c r="CC9" t="s" s="4">
        <v>181</v>
      </c>
      <c r="CD9" t="s" s="4">
        <v>233</v>
      </c>
    </row>
    <row r="10" ht="45.0" customHeight="true">
      <c r="A10" t="s" s="4">
        <v>234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235</v>
      </c>
      <c r="I10" t="s" s="4">
        <v>236</v>
      </c>
      <c r="J10" t="s" s="4">
        <v>237</v>
      </c>
      <c r="K10" t="s" s="4">
        <v>188</v>
      </c>
      <c r="L10" t="s" s="4">
        <v>238</v>
      </c>
      <c r="M10" t="s" s="4">
        <v>235</v>
      </c>
      <c r="N10" t="s" s="4">
        <v>210</v>
      </c>
      <c r="O10" t="s" s="4">
        <v>235</v>
      </c>
      <c r="P10" t="s" s="4">
        <v>235</v>
      </c>
      <c r="Q10" t="s" s="4">
        <v>239</v>
      </c>
      <c r="R10" t="s" s="4">
        <v>240</v>
      </c>
      <c r="S10" t="s" s="4">
        <v>241</v>
      </c>
      <c r="T10" t="s" s="4">
        <v>194</v>
      </c>
      <c r="U10" t="s" s="4">
        <v>194</v>
      </c>
      <c r="V10" t="s" s="4">
        <v>194</v>
      </c>
      <c r="W10" t="s" s="4">
        <v>242</v>
      </c>
      <c r="X10" t="s" s="4">
        <v>194</v>
      </c>
      <c r="Y10" t="s" s="4">
        <v>243</v>
      </c>
      <c r="Z10" t="s" s="4">
        <v>244</v>
      </c>
      <c r="AA10" t="s" s="4">
        <v>245</v>
      </c>
      <c r="AB10" t="s" s="4">
        <v>246</v>
      </c>
      <c r="AC10" t="s" s="4">
        <v>247</v>
      </c>
      <c r="AD10" t="s" s="4">
        <v>219</v>
      </c>
      <c r="AE10" t="s" s="4">
        <v>248</v>
      </c>
      <c r="AF10" t="s" s="4">
        <v>221</v>
      </c>
      <c r="AG10" t="s" s="4">
        <v>222</v>
      </c>
      <c r="AH10" t="s" s="4">
        <v>221</v>
      </c>
      <c r="AI10" t="s" s="4">
        <v>222</v>
      </c>
      <c r="AJ10" t="s" s="4">
        <v>223</v>
      </c>
      <c r="AK10" t="s" s="4">
        <v>224</v>
      </c>
      <c r="AL10" t="s" s="4">
        <v>249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226</v>
      </c>
      <c r="AR10" t="s" s="4">
        <v>227</v>
      </c>
      <c r="AS10" t="s" s="4">
        <v>196</v>
      </c>
      <c r="AT10" t="s" s="4">
        <v>227</v>
      </c>
      <c r="AU10" t="s" s="4">
        <v>194</v>
      </c>
      <c r="AV10" t="s" s="4">
        <v>228</v>
      </c>
      <c r="AW10" t="s" s="4">
        <v>180</v>
      </c>
      <c r="AX10" t="s" s="4">
        <v>250</v>
      </c>
      <c r="AY10" t="s" s="4">
        <v>197</v>
      </c>
      <c r="AZ10" t="s" s="4">
        <v>251</v>
      </c>
      <c r="BA10" t="s" s="4">
        <v>197</v>
      </c>
      <c r="BB10" t="s" s="4">
        <v>197</v>
      </c>
      <c r="BC10" t="s" s="4">
        <v>198</v>
      </c>
      <c r="BD10" t="s" s="4">
        <v>184</v>
      </c>
      <c r="BE10" t="s" s="4">
        <v>199</v>
      </c>
      <c r="BF10" t="s" s="4">
        <v>238</v>
      </c>
      <c r="BG10" t="s" s="4">
        <v>180</v>
      </c>
      <c r="BH10" t="s" s="4">
        <v>250</v>
      </c>
      <c r="BI10" t="s" s="4">
        <v>194</v>
      </c>
      <c r="BJ10" t="s" s="4">
        <v>194</v>
      </c>
      <c r="BK10" t="s" s="4">
        <v>235</v>
      </c>
      <c r="BL10" t="s" s="4">
        <v>200</v>
      </c>
      <c r="BM10" t="s" s="4">
        <v>201</v>
      </c>
      <c r="BN10" t="s" s="4">
        <v>200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232</v>
      </c>
      <c r="BT10" t="s" s="4">
        <v>202</v>
      </c>
      <c r="BU10" t="s" s="4">
        <v>235</v>
      </c>
      <c r="BV10" t="s" s="4">
        <v>203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196</v>
      </c>
      <c r="CB10" t="s" s="4">
        <v>181</v>
      </c>
      <c r="CC10" t="s" s="4">
        <v>181</v>
      </c>
      <c r="CD10" t="s" s="4">
        <v>252</v>
      </c>
    </row>
    <row r="11" ht="45.0" customHeight="true">
      <c r="A11" t="s" s="4">
        <v>253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183</v>
      </c>
      <c r="G11" t="s" s="4">
        <v>184</v>
      </c>
      <c r="H11" t="s" s="4">
        <v>254</v>
      </c>
      <c r="I11" t="s" s="4">
        <v>255</v>
      </c>
      <c r="J11" t="s" s="4">
        <v>256</v>
      </c>
      <c r="K11" t="s" s="4">
        <v>188</v>
      </c>
      <c r="L11" t="s" s="4">
        <v>257</v>
      </c>
      <c r="M11" t="s" s="4">
        <v>254</v>
      </c>
      <c r="N11" t="s" s="4">
        <v>210</v>
      </c>
      <c r="O11" t="s" s="4">
        <v>254</v>
      </c>
      <c r="P11" t="s" s="4">
        <v>254</v>
      </c>
      <c r="Q11" t="s" s="4">
        <v>258</v>
      </c>
      <c r="R11" t="s" s="4">
        <v>259</v>
      </c>
      <c r="S11" t="s" s="4">
        <v>260</v>
      </c>
      <c r="T11" t="s" s="4">
        <v>194</v>
      </c>
      <c r="U11" t="s" s="4">
        <v>194</v>
      </c>
      <c r="V11" t="s" s="4">
        <v>194</v>
      </c>
      <c r="W11" t="s" s="4">
        <v>261</v>
      </c>
      <c r="X11" t="s" s="4">
        <v>194</v>
      </c>
      <c r="Y11" t="s" s="4">
        <v>262</v>
      </c>
      <c r="Z11" t="s" s="4">
        <v>216</v>
      </c>
      <c r="AA11" t="s" s="4">
        <v>263</v>
      </c>
      <c r="AB11" t="s" s="4">
        <v>264</v>
      </c>
      <c r="AC11" t="s" s="4">
        <v>194</v>
      </c>
      <c r="AD11" t="s" s="4">
        <v>219</v>
      </c>
      <c r="AE11" t="s" s="4">
        <v>265</v>
      </c>
      <c r="AF11" t="s" s="4">
        <v>221</v>
      </c>
      <c r="AG11" t="s" s="4">
        <v>222</v>
      </c>
      <c r="AH11" t="s" s="4">
        <v>221</v>
      </c>
      <c r="AI11" t="s" s="4">
        <v>222</v>
      </c>
      <c r="AJ11" t="s" s="4">
        <v>223</v>
      </c>
      <c r="AK11" t="s" s="4">
        <v>224</v>
      </c>
      <c r="AL11" t="s" s="4">
        <v>266</v>
      </c>
      <c r="AM11" t="s" s="4">
        <v>194</v>
      </c>
      <c r="AN11" t="s" s="4">
        <v>194</v>
      </c>
      <c r="AO11" t="s" s="4">
        <v>194</v>
      </c>
      <c r="AP11" t="s" s="4">
        <v>194</v>
      </c>
      <c r="AQ11" t="s" s="4">
        <v>226</v>
      </c>
      <c r="AR11" t="s" s="4">
        <v>227</v>
      </c>
      <c r="AS11" t="s" s="4">
        <v>196</v>
      </c>
      <c r="AT11" t="s" s="4">
        <v>227</v>
      </c>
      <c r="AU11" t="s" s="4">
        <v>194</v>
      </c>
      <c r="AV11" t="s" s="4">
        <v>228</v>
      </c>
      <c r="AW11" t="s" s="4">
        <v>229</v>
      </c>
      <c r="AX11" t="s" s="4">
        <v>267</v>
      </c>
      <c r="AY11" t="s" s="4">
        <v>197</v>
      </c>
      <c r="AZ11" t="s" s="4">
        <v>268</v>
      </c>
      <c r="BA11" t="s" s="4">
        <v>197</v>
      </c>
      <c r="BB11" t="s" s="4">
        <v>197</v>
      </c>
      <c r="BC11" t="s" s="4">
        <v>198</v>
      </c>
      <c r="BD11" t="s" s="4">
        <v>184</v>
      </c>
      <c r="BE11" t="s" s="4">
        <v>199</v>
      </c>
      <c r="BF11" t="s" s="4">
        <v>257</v>
      </c>
      <c r="BG11" t="s" s="4">
        <v>229</v>
      </c>
      <c r="BH11" t="s" s="4">
        <v>267</v>
      </c>
      <c r="BI11" t="s" s="4">
        <v>194</v>
      </c>
      <c r="BJ11" t="s" s="4">
        <v>194</v>
      </c>
      <c r="BK11" t="s" s="4">
        <v>254</v>
      </c>
      <c r="BL11" t="s" s="4">
        <v>200</v>
      </c>
      <c r="BM11" t="s" s="4">
        <v>201</v>
      </c>
      <c r="BN11" t="s" s="4">
        <v>200</v>
      </c>
      <c r="BO11" t="s" s="4">
        <v>194</v>
      </c>
      <c r="BP11" t="s" s="4">
        <v>194</v>
      </c>
      <c r="BQ11" t="s" s="4">
        <v>194</v>
      </c>
      <c r="BR11" t="s" s="4">
        <v>194</v>
      </c>
      <c r="BS11" t="s" s="4">
        <v>232</v>
      </c>
      <c r="BT11" t="s" s="4">
        <v>202</v>
      </c>
      <c r="BU11" t="s" s="4">
        <v>254</v>
      </c>
      <c r="BV11" t="s" s="4">
        <v>203</v>
      </c>
      <c r="BW11" t="s" s="4">
        <v>194</v>
      </c>
      <c r="BX11" t="s" s="4">
        <v>194</v>
      </c>
      <c r="BY11" t="s" s="4">
        <v>194</v>
      </c>
      <c r="BZ11" t="s" s="4">
        <v>194</v>
      </c>
      <c r="CA11" t="s" s="4">
        <v>196</v>
      </c>
      <c r="CB11" t="s" s="4">
        <v>181</v>
      </c>
      <c r="CC11" t="s" s="4">
        <v>181</v>
      </c>
      <c r="CD11" t="s" s="4">
        <v>233</v>
      </c>
    </row>
    <row r="12" ht="45.0" customHeight="true">
      <c r="A12" t="s" s="4">
        <v>269</v>
      </c>
      <c r="B12" t="s" s="4">
        <v>179</v>
      </c>
      <c r="C12" t="s" s="4">
        <v>180</v>
      </c>
      <c r="D12" t="s" s="4">
        <v>181</v>
      </c>
      <c r="E12" t="s" s="4">
        <v>182</v>
      </c>
      <c r="F12" t="s" s="4">
        <v>270</v>
      </c>
      <c r="G12" t="s" s="4">
        <v>184</v>
      </c>
      <c r="H12" t="s" s="4">
        <v>271</v>
      </c>
      <c r="I12" t="s" s="4">
        <v>272</v>
      </c>
      <c r="J12" t="s" s="4">
        <v>273</v>
      </c>
      <c r="K12" t="s" s="4">
        <v>274</v>
      </c>
      <c r="L12" t="s" s="4">
        <v>275</v>
      </c>
      <c r="M12" t="s" s="4">
        <v>271</v>
      </c>
      <c r="N12" t="s" s="4">
        <v>276</v>
      </c>
      <c r="O12" t="s" s="4">
        <v>271</v>
      </c>
      <c r="P12" t="s" s="4">
        <v>271</v>
      </c>
      <c r="Q12" t="s" s="4">
        <v>277</v>
      </c>
      <c r="R12" t="s" s="4">
        <v>278</v>
      </c>
      <c r="S12" t="s" s="4">
        <v>279</v>
      </c>
      <c r="T12" t="s" s="4">
        <v>194</v>
      </c>
      <c r="U12" t="s" s="4">
        <v>194</v>
      </c>
      <c r="V12" t="s" s="4">
        <v>194</v>
      </c>
      <c r="W12" t="s" s="4">
        <v>280</v>
      </c>
      <c r="X12" t="s" s="4">
        <v>194</v>
      </c>
      <c r="Y12" t="s" s="4">
        <v>281</v>
      </c>
      <c r="Z12" t="s" s="4">
        <v>216</v>
      </c>
      <c r="AA12" t="s" s="4">
        <v>282</v>
      </c>
      <c r="AB12" t="s" s="4">
        <v>283</v>
      </c>
      <c r="AC12" t="s" s="4">
        <v>194</v>
      </c>
      <c r="AD12" t="s" s="4">
        <v>219</v>
      </c>
      <c r="AE12" t="s" s="4">
        <v>284</v>
      </c>
      <c r="AF12" t="s" s="4">
        <v>285</v>
      </c>
      <c r="AG12" t="s" s="4">
        <v>286</v>
      </c>
      <c r="AH12" t="s" s="4">
        <v>285</v>
      </c>
      <c r="AI12" t="s" s="4">
        <v>286</v>
      </c>
      <c r="AJ12" t="s" s="4">
        <v>223</v>
      </c>
      <c r="AK12" t="s" s="4">
        <v>224</v>
      </c>
      <c r="AL12" t="s" s="4">
        <v>287</v>
      </c>
      <c r="AM12" t="s" s="4">
        <v>194</v>
      </c>
      <c r="AN12" t="s" s="4">
        <v>194</v>
      </c>
      <c r="AO12" t="s" s="4">
        <v>194</v>
      </c>
      <c r="AP12" t="s" s="4">
        <v>194</v>
      </c>
      <c r="AQ12" t="s" s="4">
        <v>226</v>
      </c>
      <c r="AR12" t="s" s="4">
        <v>227</v>
      </c>
      <c r="AS12" t="s" s="4">
        <v>196</v>
      </c>
      <c r="AT12" t="s" s="4">
        <v>227</v>
      </c>
      <c r="AU12" t="s" s="4">
        <v>194</v>
      </c>
      <c r="AV12" t="s" s="4">
        <v>288</v>
      </c>
      <c r="AW12" t="s" s="4">
        <v>289</v>
      </c>
      <c r="AX12" t="s" s="4">
        <v>290</v>
      </c>
      <c r="AY12" t="s" s="4">
        <v>197</v>
      </c>
      <c r="AZ12" t="s" s="4">
        <v>291</v>
      </c>
      <c r="BA12" t="s" s="4">
        <v>197</v>
      </c>
      <c r="BB12" t="s" s="4">
        <v>197</v>
      </c>
      <c r="BC12" t="s" s="4">
        <v>198</v>
      </c>
      <c r="BD12" t="s" s="4">
        <v>184</v>
      </c>
      <c r="BE12" t="s" s="4">
        <v>199</v>
      </c>
      <c r="BF12" t="s" s="4">
        <v>275</v>
      </c>
      <c r="BG12" t="s" s="4">
        <v>289</v>
      </c>
      <c r="BH12" t="s" s="4">
        <v>290</v>
      </c>
      <c r="BI12" t="s" s="4">
        <v>194</v>
      </c>
      <c r="BJ12" t="s" s="4">
        <v>194</v>
      </c>
      <c r="BK12" t="s" s="4">
        <v>271</v>
      </c>
      <c r="BL12" t="s" s="4">
        <v>200</v>
      </c>
      <c r="BM12" t="s" s="4">
        <v>201</v>
      </c>
      <c r="BN12" t="s" s="4">
        <v>200</v>
      </c>
      <c r="BO12" t="s" s="4">
        <v>194</v>
      </c>
      <c r="BP12" t="s" s="4">
        <v>194</v>
      </c>
      <c r="BQ12" t="s" s="4">
        <v>194</v>
      </c>
      <c r="BR12" t="s" s="4">
        <v>194</v>
      </c>
      <c r="BS12" t="s" s="4">
        <v>232</v>
      </c>
      <c r="BT12" t="s" s="4">
        <v>202</v>
      </c>
      <c r="BU12" t="s" s="4">
        <v>271</v>
      </c>
      <c r="BV12" t="s" s="4">
        <v>203</v>
      </c>
      <c r="BW12" t="s" s="4">
        <v>194</v>
      </c>
      <c r="BX12" t="s" s="4">
        <v>194</v>
      </c>
      <c r="BY12" t="s" s="4">
        <v>194</v>
      </c>
      <c r="BZ12" t="s" s="4">
        <v>194</v>
      </c>
      <c r="CA12" t="s" s="4">
        <v>196</v>
      </c>
      <c r="CB12" t="s" s="4">
        <v>181</v>
      </c>
      <c r="CC12" t="s" s="4">
        <v>181</v>
      </c>
      <c r="CD12" t="s" s="4">
        <v>233</v>
      </c>
    </row>
    <row r="13" ht="45.0" customHeight="true">
      <c r="A13" t="s" s="4">
        <v>292</v>
      </c>
      <c r="B13" t="s" s="4">
        <v>179</v>
      </c>
      <c r="C13" t="s" s="4">
        <v>180</v>
      </c>
      <c r="D13" t="s" s="4">
        <v>181</v>
      </c>
      <c r="E13" t="s" s="4">
        <v>182</v>
      </c>
      <c r="F13" t="s" s="4">
        <v>183</v>
      </c>
      <c r="G13" t="s" s="4">
        <v>184</v>
      </c>
      <c r="H13" t="s" s="4">
        <v>293</v>
      </c>
      <c r="I13" t="s" s="4">
        <v>294</v>
      </c>
      <c r="J13" t="s" s="4">
        <v>295</v>
      </c>
      <c r="K13" t="s" s="4">
        <v>274</v>
      </c>
      <c r="L13" t="s" s="4">
        <v>296</v>
      </c>
      <c r="M13" t="s" s="4">
        <v>293</v>
      </c>
      <c r="N13" t="s" s="4">
        <v>276</v>
      </c>
      <c r="O13" t="s" s="4">
        <v>293</v>
      </c>
      <c r="P13" t="s" s="4">
        <v>293</v>
      </c>
      <c r="Q13" t="s" s="4">
        <v>297</v>
      </c>
      <c r="R13" t="s" s="4">
        <v>298</v>
      </c>
      <c r="S13" t="s" s="4">
        <v>299</v>
      </c>
      <c r="T13" t="s" s="4">
        <v>194</v>
      </c>
      <c r="U13" t="s" s="4">
        <v>194</v>
      </c>
      <c r="V13" t="s" s="4">
        <v>194</v>
      </c>
      <c r="W13" t="s" s="4">
        <v>300</v>
      </c>
      <c r="X13" t="s" s="4">
        <v>194</v>
      </c>
      <c r="Y13" t="s" s="4">
        <v>301</v>
      </c>
      <c r="Z13" t="s" s="4">
        <v>216</v>
      </c>
      <c r="AA13" t="s" s="4">
        <v>302</v>
      </c>
      <c r="AB13" t="s" s="4">
        <v>303</v>
      </c>
      <c r="AC13" t="s" s="4">
        <v>194</v>
      </c>
      <c r="AD13" t="s" s="4">
        <v>219</v>
      </c>
      <c r="AE13" t="s" s="4">
        <v>304</v>
      </c>
      <c r="AF13" t="s" s="4">
        <v>305</v>
      </c>
      <c r="AG13" t="s" s="4">
        <v>306</v>
      </c>
      <c r="AH13" t="s" s="4">
        <v>305</v>
      </c>
      <c r="AI13" t="s" s="4">
        <v>306</v>
      </c>
      <c r="AJ13" t="s" s="4">
        <v>307</v>
      </c>
      <c r="AK13" t="s" s="4">
        <v>308</v>
      </c>
      <c r="AL13" t="s" s="4">
        <v>309</v>
      </c>
      <c r="AM13" t="s" s="4">
        <v>194</v>
      </c>
      <c r="AN13" t="s" s="4">
        <v>194</v>
      </c>
      <c r="AO13" t="s" s="4">
        <v>194</v>
      </c>
      <c r="AP13" t="s" s="4">
        <v>194</v>
      </c>
      <c r="AQ13" t="s" s="4">
        <v>226</v>
      </c>
      <c r="AR13" t="s" s="4">
        <v>227</v>
      </c>
      <c r="AS13" t="s" s="4">
        <v>196</v>
      </c>
      <c r="AT13" t="s" s="4">
        <v>227</v>
      </c>
      <c r="AU13" t="s" s="4">
        <v>194</v>
      </c>
      <c r="AV13" t="s" s="4">
        <v>288</v>
      </c>
      <c r="AW13" t="s" s="4">
        <v>310</v>
      </c>
      <c r="AX13" t="s" s="4">
        <v>311</v>
      </c>
      <c r="AY13" t="s" s="4">
        <v>197</v>
      </c>
      <c r="AZ13" t="s" s="4">
        <v>312</v>
      </c>
      <c r="BA13" t="s" s="4">
        <v>197</v>
      </c>
      <c r="BB13" t="s" s="4">
        <v>197</v>
      </c>
      <c r="BC13" t="s" s="4">
        <v>198</v>
      </c>
      <c r="BD13" t="s" s="4">
        <v>184</v>
      </c>
      <c r="BE13" t="s" s="4">
        <v>199</v>
      </c>
      <c r="BF13" t="s" s="4">
        <v>296</v>
      </c>
      <c r="BG13" t="s" s="4">
        <v>310</v>
      </c>
      <c r="BH13" t="s" s="4">
        <v>311</v>
      </c>
      <c r="BI13" t="s" s="4">
        <v>194</v>
      </c>
      <c r="BJ13" t="s" s="4">
        <v>194</v>
      </c>
      <c r="BK13" t="s" s="4">
        <v>293</v>
      </c>
      <c r="BL13" t="s" s="4">
        <v>200</v>
      </c>
      <c r="BM13" t="s" s="4">
        <v>201</v>
      </c>
      <c r="BN13" t="s" s="4">
        <v>200</v>
      </c>
      <c r="BO13" t="s" s="4">
        <v>194</v>
      </c>
      <c r="BP13" t="s" s="4">
        <v>194</v>
      </c>
      <c r="BQ13" t="s" s="4">
        <v>194</v>
      </c>
      <c r="BR13" t="s" s="4">
        <v>194</v>
      </c>
      <c r="BS13" t="s" s="4">
        <v>232</v>
      </c>
      <c r="BT13" t="s" s="4">
        <v>202</v>
      </c>
      <c r="BU13" t="s" s="4">
        <v>293</v>
      </c>
      <c r="BV13" t="s" s="4">
        <v>203</v>
      </c>
      <c r="BW13" t="s" s="4">
        <v>194</v>
      </c>
      <c r="BX13" t="s" s="4">
        <v>194</v>
      </c>
      <c r="BY13" t="s" s="4">
        <v>194</v>
      </c>
      <c r="BZ13" t="s" s="4">
        <v>194</v>
      </c>
      <c r="CA13" t="s" s="4">
        <v>196</v>
      </c>
      <c r="CB13" t="s" s="4">
        <v>181</v>
      </c>
      <c r="CC13" t="s" s="4">
        <v>181</v>
      </c>
      <c r="CD13" t="s" s="4">
        <v>233</v>
      </c>
    </row>
    <row r="14" ht="45.0" customHeight="true">
      <c r="A14" t="s" s="4">
        <v>313</v>
      </c>
      <c r="B14" t="s" s="4">
        <v>179</v>
      </c>
      <c r="C14" t="s" s="4">
        <v>180</v>
      </c>
      <c r="D14" t="s" s="4">
        <v>181</v>
      </c>
      <c r="E14" t="s" s="4">
        <v>182</v>
      </c>
      <c r="F14" t="s" s="4">
        <v>183</v>
      </c>
      <c r="G14" t="s" s="4">
        <v>184</v>
      </c>
      <c r="H14" t="s" s="4">
        <v>314</v>
      </c>
      <c r="I14" t="s" s="4">
        <v>315</v>
      </c>
      <c r="J14" t="s" s="4">
        <v>316</v>
      </c>
      <c r="K14" t="s" s="4">
        <v>274</v>
      </c>
      <c r="L14" t="s" s="4">
        <v>317</v>
      </c>
      <c r="M14" t="s" s="4">
        <v>314</v>
      </c>
      <c r="N14" t="s" s="4">
        <v>276</v>
      </c>
      <c r="O14" t="s" s="4">
        <v>314</v>
      </c>
      <c r="P14" t="s" s="4">
        <v>314</v>
      </c>
      <c r="Q14" t="s" s="4">
        <v>318</v>
      </c>
      <c r="R14" t="s" s="4">
        <v>319</v>
      </c>
      <c r="S14" t="s" s="4">
        <v>320</v>
      </c>
      <c r="T14" t="s" s="4">
        <v>194</v>
      </c>
      <c r="U14" t="s" s="4">
        <v>194</v>
      </c>
      <c r="V14" t="s" s="4">
        <v>194</v>
      </c>
      <c r="W14" t="s" s="4">
        <v>321</v>
      </c>
      <c r="X14" t="s" s="4">
        <v>194</v>
      </c>
      <c r="Y14" t="s" s="4">
        <v>322</v>
      </c>
      <c r="Z14" t="s" s="4">
        <v>216</v>
      </c>
      <c r="AA14" t="s" s="4">
        <v>323</v>
      </c>
      <c r="AB14" t="s" s="4">
        <v>324</v>
      </c>
      <c r="AC14" t="s" s="4">
        <v>194</v>
      </c>
      <c r="AD14" t="s" s="4">
        <v>219</v>
      </c>
      <c r="AE14" t="s" s="4">
        <v>325</v>
      </c>
      <c r="AF14" t="s" s="4">
        <v>221</v>
      </c>
      <c r="AG14" t="s" s="4">
        <v>222</v>
      </c>
      <c r="AH14" t="s" s="4">
        <v>221</v>
      </c>
      <c r="AI14" t="s" s="4">
        <v>222</v>
      </c>
      <c r="AJ14" t="s" s="4">
        <v>223</v>
      </c>
      <c r="AK14" t="s" s="4">
        <v>224</v>
      </c>
      <c r="AL14" t="s" s="4">
        <v>326</v>
      </c>
      <c r="AM14" t="s" s="4">
        <v>194</v>
      </c>
      <c r="AN14" t="s" s="4">
        <v>194</v>
      </c>
      <c r="AO14" t="s" s="4">
        <v>194</v>
      </c>
      <c r="AP14" t="s" s="4">
        <v>194</v>
      </c>
      <c r="AQ14" t="s" s="4">
        <v>226</v>
      </c>
      <c r="AR14" t="s" s="4">
        <v>327</v>
      </c>
      <c r="AS14" t="s" s="4">
        <v>196</v>
      </c>
      <c r="AT14" t="s" s="4">
        <v>327</v>
      </c>
      <c r="AU14" t="s" s="4">
        <v>194</v>
      </c>
      <c r="AV14" t="s" s="4">
        <v>288</v>
      </c>
      <c r="AW14" t="s" s="4">
        <v>229</v>
      </c>
      <c r="AX14" t="s" s="4">
        <v>230</v>
      </c>
      <c r="AY14" t="s" s="4">
        <v>197</v>
      </c>
      <c r="AZ14" t="s" s="4">
        <v>328</v>
      </c>
      <c r="BA14" t="s" s="4">
        <v>197</v>
      </c>
      <c r="BB14" t="s" s="4">
        <v>197</v>
      </c>
      <c r="BC14" t="s" s="4">
        <v>198</v>
      </c>
      <c r="BD14" t="s" s="4">
        <v>184</v>
      </c>
      <c r="BE14" t="s" s="4">
        <v>199</v>
      </c>
      <c r="BF14" t="s" s="4">
        <v>317</v>
      </c>
      <c r="BG14" t="s" s="4">
        <v>229</v>
      </c>
      <c r="BH14" t="s" s="4">
        <v>230</v>
      </c>
      <c r="BI14" t="s" s="4">
        <v>194</v>
      </c>
      <c r="BJ14" t="s" s="4">
        <v>194</v>
      </c>
      <c r="BK14" t="s" s="4">
        <v>314</v>
      </c>
      <c r="BL14" t="s" s="4">
        <v>200</v>
      </c>
      <c r="BM14" t="s" s="4">
        <v>201</v>
      </c>
      <c r="BN14" t="s" s="4">
        <v>200</v>
      </c>
      <c r="BO14" t="s" s="4">
        <v>194</v>
      </c>
      <c r="BP14" t="s" s="4">
        <v>194</v>
      </c>
      <c r="BQ14" t="s" s="4">
        <v>194</v>
      </c>
      <c r="BR14" t="s" s="4">
        <v>194</v>
      </c>
      <c r="BS14" t="s" s="4">
        <v>232</v>
      </c>
      <c r="BT14" t="s" s="4">
        <v>202</v>
      </c>
      <c r="BU14" t="s" s="4">
        <v>314</v>
      </c>
      <c r="BV14" t="s" s="4">
        <v>203</v>
      </c>
      <c r="BW14" t="s" s="4">
        <v>194</v>
      </c>
      <c r="BX14" t="s" s="4">
        <v>194</v>
      </c>
      <c r="BY14" t="s" s="4">
        <v>194</v>
      </c>
      <c r="BZ14" t="s" s="4">
        <v>194</v>
      </c>
      <c r="CA14" t="s" s="4">
        <v>196</v>
      </c>
      <c r="CB14" t="s" s="4">
        <v>181</v>
      </c>
      <c r="CC14" t="s" s="4">
        <v>181</v>
      </c>
      <c r="CD14" t="s" s="4">
        <v>233</v>
      </c>
    </row>
    <row r="15" ht="45.0" customHeight="true">
      <c r="A15" t="s" s="4">
        <v>329</v>
      </c>
      <c r="B15" t="s" s="4">
        <v>179</v>
      </c>
      <c r="C15" t="s" s="4">
        <v>180</v>
      </c>
      <c r="D15" t="s" s="4">
        <v>181</v>
      </c>
      <c r="E15" t="s" s="4">
        <v>182</v>
      </c>
      <c r="F15" t="s" s="4">
        <v>270</v>
      </c>
      <c r="G15" t="s" s="4">
        <v>184</v>
      </c>
      <c r="H15" t="s" s="4">
        <v>330</v>
      </c>
      <c r="I15" t="s" s="4">
        <v>331</v>
      </c>
      <c r="J15" t="s" s="4">
        <v>332</v>
      </c>
      <c r="K15" t="s" s="4">
        <v>333</v>
      </c>
      <c r="L15" t="s" s="4">
        <v>334</v>
      </c>
      <c r="M15" t="s" s="4">
        <v>330</v>
      </c>
      <c r="N15" t="s" s="4">
        <v>335</v>
      </c>
      <c r="O15" t="s" s="4">
        <v>330</v>
      </c>
      <c r="P15" t="s" s="4">
        <v>330</v>
      </c>
      <c r="Q15" t="s" s="4">
        <v>336</v>
      </c>
      <c r="R15" t="s" s="4">
        <v>337</v>
      </c>
      <c r="S15" t="s" s="4">
        <v>338</v>
      </c>
      <c r="T15" t="s" s="4">
        <v>194</v>
      </c>
      <c r="U15" t="s" s="4">
        <v>194</v>
      </c>
      <c r="V15" t="s" s="4">
        <v>194</v>
      </c>
      <c r="W15" t="s" s="4">
        <v>339</v>
      </c>
      <c r="X15" t="s" s="4">
        <v>194</v>
      </c>
      <c r="Y15" t="s" s="4">
        <v>340</v>
      </c>
      <c r="Z15" t="s" s="4">
        <v>341</v>
      </c>
      <c r="AA15" t="s" s="4">
        <v>342</v>
      </c>
      <c r="AB15" t="s" s="4">
        <v>343</v>
      </c>
      <c r="AC15" t="s" s="4">
        <v>344</v>
      </c>
      <c r="AD15" t="s" s="4">
        <v>219</v>
      </c>
      <c r="AE15" t="s" s="4">
        <v>345</v>
      </c>
      <c r="AF15" t="s" s="4">
        <v>12</v>
      </c>
      <c r="AG15" t="s" s="4">
        <v>346</v>
      </c>
      <c r="AH15" t="s" s="4">
        <v>12</v>
      </c>
      <c r="AI15" t="s" s="4">
        <v>346</v>
      </c>
      <c r="AJ15" t="s" s="4">
        <v>347</v>
      </c>
      <c r="AK15" t="s" s="4">
        <v>346</v>
      </c>
      <c r="AL15" t="s" s="4">
        <v>348</v>
      </c>
      <c r="AM15" t="s" s="4">
        <v>194</v>
      </c>
      <c r="AN15" t="s" s="4">
        <v>194</v>
      </c>
      <c r="AO15" t="s" s="4">
        <v>194</v>
      </c>
      <c r="AP15" t="s" s="4">
        <v>194</v>
      </c>
      <c r="AQ15" t="s" s="4">
        <v>226</v>
      </c>
      <c r="AR15" t="s" s="4">
        <v>327</v>
      </c>
      <c r="AS15" t="s" s="4">
        <v>196</v>
      </c>
      <c r="AT15" t="s" s="4">
        <v>327</v>
      </c>
      <c r="AU15" t="s" s="4">
        <v>194</v>
      </c>
      <c r="AV15" t="s" s="4">
        <v>288</v>
      </c>
      <c r="AW15" t="s" s="4">
        <v>229</v>
      </c>
      <c r="AX15" t="s" s="4">
        <v>349</v>
      </c>
      <c r="AY15" t="s" s="4">
        <v>197</v>
      </c>
      <c r="AZ15" t="s" s="4">
        <v>350</v>
      </c>
      <c r="BA15" t="s" s="4">
        <v>197</v>
      </c>
      <c r="BB15" t="s" s="4">
        <v>197</v>
      </c>
      <c r="BC15" t="s" s="4">
        <v>198</v>
      </c>
      <c r="BD15" t="s" s="4">
        <v>184</v>
      </c>
      <c r="BE15" t="s" s="4">
        <v>199</v>
      </c>
      <c r="BF15" t="s" s="4">
        <v>334</v>
      </c>
      <c r="BG15" t="s" s="4">
        <v>229</v>
      </c>
      <c r="BH15" t="s" s="4">
        <v>349</v>
      </c>
      <c r="BI15" t="s" s="4">
        <v>194</v>
      </c>
      <c r="BJ15" t="s" s="4">
        <v>194</v>
      </c>
      <c r="BK15" t="s" s="4">
        <v>330</v>
      </c>
      <c r="BL15" t="s" s="4">
        <v>200</v>
      </c>
      <c r="BM15" t="s" s="4">
        <v>201</v>
      </c>
      <c r="BN15" t="s" s="4">
        <v>200</v>
      </c>
      <c r="BO15" t="s" s="4">
        <v>194</v>
      </c>
      <c r="BP15" t="s" s="4">
        <v>194</v>
      </c>
      <c r="BQ15" t="s" s="4">
        <v>194</v>
      </c>
      <c r="BR15" t="s" s="4">
        <v>194</v>
      </c>
      <c r="BS15" t="s" s="4">
        <v>232</v>
      </c>
      <c r="BT15" t="s" s="4">
        <v>202</v>
      </c>
      <c r="BU15" t="s" s="4">
        <v>330</v>
      </c>
      <c r="BV15" t="s" s="4">
        <v>203</v>
      </c>
      <c r="BW15" t="s" s="4">
        <v>194</v>
      </c>
      <c r="BX15" t="s" s="4">
        <v>194</v>
      </c>
      <c r="BY15" t="s" s="4">
        <v>194</v>
      </c>
      <c r="BZ15" t="s" s="4">
        <v>194</v>
      </c>
      <c r="CA15" t="s" s="4">
        <v>196</v>
      </c>
      <c r="CB15" t="s" s="4">
        <v>181</v>
      </c>
      <c r="CC15" t="s" s="4">
        <v>181</v>
      </c>
      <c r="CD15" t="s" s="4">
        <v>252</v>
      </c>
    </row>
    <row r="16" ht="45.0" customHeight="true">
      <c r="A16" t="s" s="4">
        <v>351</v>
      </c>
      <c r="B16" t="s" s="4">
        <v>179</v>
      </c>
      <c r="C16" t="s" s="4">
        <v>180</v>
      </c>
      <c r="D16" t="s" s="4">
        <v>181</v>
      </c>
      <c r="E16" t="s" s="4">
        <v>182</v>
      </c>
      <c r="F16" t="s" s="4">
        <v>183</v>
      </c>
      <c r="G16" t="s" s="4">
        <v>184</v>
      </c>
      <c r="H16" t="s" s="4">
        <v>352</v>
      </c>
      <c r="I16" t="s" s="4">
        <v>353</v>
      </c>
      <c r="J16" t="s" s="4">
        <v>354</v>
      </c>
      <c r="K16" t="s" s="4">
        <v>274</v>
      </c>
      <c r="L16" t="s" s="4">
        <v>355</v>
      </c>
      <c r="M16" t="s" s="4">
        <v>352</v>
      </c>
      <c r="N16" t="s" s="4">
        <v>276</v>
      </c>
      <c r="O16" t="s" s="4">
        <v>352</v>
      </c>
      <c r="P16" t="s" s="4">
        <v>352</v>
      </c>
      <c r="Q16" t="s" s="4">
        <v>356</v>
      </c>
      <c r="R16" t="s" s="4">
        <v>357</v>
      </c>
      <c r="S16" t="s" s="4">
        <v>358</v>
      </c>
      <c r="T16" t="s" s="4">
        <v>194</v>
      </c>
      <c r="U16" t="s" s="4">
        <v>194</v>
      </c>
      <c r="V16" t="s" s="4">
        <v>194</v>
      </c>
      <c r="W16" t="s" s="4">
        <v>359</v>
      </c>
      <c r="X16" t="s" s="4">
        <v>194</v>
      </c>
      <c r="Y16" t="s" s="4">
        <v>360</v>
      </c>
      <c r="Z16" t="s" s="4">
        <v>216</v>
      </c>
      <c r="AA16" t="s" s="4">
        <v>361</v>
      </c>
      <c r="AB16" t="s" s="4">
        <v>362</v>
      </c>
      <c r="AC16" t="s" s="4">
        <v>194</v>
      </c>
      <c r="AD16" t="s" s="4">
        <v>219</v>
      </c>
      <c r="AE16" t="s" s="4">
        <v>363</v>
      </c>
      <c r="AF16" t="s" s="4">
        <v>7</v>
      </c>
      <c r="AG16" t="s" s="4">
        <v>364</v>
      </c>
      <c r="AH16" t="s" s="4">
        <v>7</v>
      </c>
      <c r="AI16" t="s" s="4">
        <v>364</v>
      </c>
      <c r="AJ16" t="s" s="4">
        <v>8</v>
      </c>
      <c r="AK16" t="s" s="4">
        <v>365</v>
      </c>
      <c r="AL16" t="s" s="4">
        <v>366</v>
      </c>
      <c r="AM16" t="s" s="4">
        <v>194</v>
      </c>
      <c r="AN16" t="s" s="4">
        <v>194</v>
      </c>
      <c r="AO16" t="s" s="4">
        <v>194</v>
      </c>
      <c r="AP16" t="s" s="4">
        <v>194</v>
      </c>
      <c r="AQ16" t="s" s="4">
        <v>226</v>
      </c>
      <c r="AR16" t="s" s="4">
        <v>367</v>
      </c>
      <c r="AS16" t="s" s="4">
        <v>196</v>
      </c>
      <c r="AT16" t="s" s="4">
        <v>367</v>
      </c>
      <c r="AU16" t="s" s="4">
        <v>194</v>
      </c>
      <c r="AV16" t="s" s="4">
        <v>288</v>
      </c>
      <c r="AW16" t="s" s="4">
        <v>368</v>
      </c>
      <c r="AX16" t="s" s="4">
        <v>369</v>
      </c>
      <c r="AY16" t="s" s="4">
        <v>197</v>
      </c>
      <c r="AZ16" t="s" s="4">
        <v>370</v>
      </c>
      <c r="BA16" t="s" s="4">
        <v>197</v>
      </c>
      <c r="BB16" t="s" s="4">
        <v>197</v>
      </c>
      <c r="BC16" t="s" s="4">
        <v>198</v>
      </c>
      <c r="BD16" t="s" s="4">
        <v>184</v>
      </c>
      <c r="BE16" t="s" s="4">
        <v>199</v>
      </c>
      <c r="BF16" t="s" s="4">
        <v>355</v>
      </c>
      <c r="BG16" t="s" s="4">
        <v>368</v>
      </c>
      <c r="BH16" t="s" s="4">
        <v>369</v>
      </c>
      <c r="BI16" t="s" s="4">
        <v>194</v>
      </c>
      <c r="BJ16" t="s" s="4">
        <v>194</v>
      </c>
      <c r="BK16" t="s" s="4">
        <v>352</v>
      </c>
      <c r="BL16" t="s" s="4">
        <v>200</v>
      </c>
      <c r="BM16" t="s" s="4">
        <v>201</v>
      </c>
      <c r="BN16" t="s" s="4">
        <v>200</v>
      </c>
      <c r="BO16" t="s" s="4">
        <v>194</v>
      </c>
      <c r="BP16" t="s" s="4">
        <v>194</v>
      </c>
      <c r="BQ16" t="s" s="4">
        <v>194</v>
      </c>
      <c r="BR16" t="s" s="4">
        <v>194</v>
      </c>
      <c r="BS16" t="s" s="4">
        <v>232</v>
      </c>
      <c r="BT16" t="s" s="4">
        <v>202</v>
      </c>
      <c r="BU16" t="s" s="4">
        <v>352</v>
      </c>
      <c r="BV16" t="s" s="4">
        <v>203</v>
      </c>
      <c r="BW16" t="s" s="4">
        <v>194</v>
      </c>
      <c r="BX16" t="s" s="4">
        <v>194</v>
      </c>
      <c r="BY16" t="s" s="4">
        <v>194</v>
      </c>
      <c r="BZ16" t="s" s="4">
        <v>194</v>
      </c>
      <c r="CA16" t="s" s="4">
        <v>196</v>
      </c>
      <c r="CB16" t="s" s="4">
        <v>181</v>
      </c>
      <c r="CC16" t="s" s="4">
        <v>181</v>
      </c>
      <c r="CD16" t="s" s="4">
        <v>233</v>
      </c>
    </row>
    <row r="17" ht="45.0" customHeight="true">
      <c r="A17" t="s" s="4">
        <v>371</v>
      </c>
      <c r="B17" t="s" s="4">
        <v>179</v>
      </c>
      <c r="C17" t="s" s="4">
        <v>180</v>
      </c>
      <c r="D17" t="s" s="4">
        <v>181</v>
      </c>
      <c r="E17" t="s" s="4">
        <v>182</v>
      </c>
      <c r="F17" t="s" s="4">
        <v>183</v>
      </c>
      <c r="G17" t="s" s="4">
        <v>184</v>
      </c>
      <c r="H17" t="s" s="4">
        <v>372</v>
      </c>
      <c r="I17" t="s" s="4">
        <v>373</v>
      </c>
      <c r="J17" t="s" s="4">
        <v>374</v>
      </c>
      <c r="K17" t="s" s="4">
        <v>333</v>
      </c>
      <c r="L17" t="s" s="4">
        <v>375</v>
      </c>
      <c r="M17" t="s" s="4">
        <v>372</v>
      </c>
      <c r="N17" t="s" s="4">
        <v>376</v>
      </c>
      <c r="O17" t="s" s="4">
        <v>372</v>
      </c>
      <c r="P17" t="s" s="4">
        <v>372</v>
      </c>
      <c r="Q17" t="s" s="4">
        <v>377</v>
      </c>
      <c r="R17" t="s" s="4">
        <v>378</v>
      </c>
      <c r="S17" t="s" s="4">
        <v>379</v>
      </c>
      <c r="T17" t="s" s="4">
        <v>194</v>
      </c>
      <c r="U17" t="s" s="4">
        <v>194</v>
      </c>
      <c r="V17" t="s" s="4">
        <v>194</v>
      </c>
      <c r="W17" t="s" s="4">
        <v>380</v>
      </c>
      <c r="X17" t="s" s="4">
        <v>194</v>
      </c>
      <c r="Y17" t="s" s="4">
        <v>381</v>
      </c>
      <c r="Z17" t="s" s="4">
        <v>341</v>
      </c>
      <c r="AA17" t="s" s="4">
        <v>382</v>
      </c>
      <c r="AB17" t="s" s="4">
        <v>383</v>
      </c>
      <c r="AC17" t="s" s="4">
        <v>194</v>
      </c>
      <c r="AD17" t="s" s="4">
        <v>219</v>
      </c>
      <c r="AE17" t="s" s="4">
        <v>384</v>
      </c>
      <c r="AF17" t="s" s="4">
        <v>385</v>
      </c>
      <c r="AG17" t="s" s="4">
        <v>386</v>
      </c>
      <c r="AH17" t="s" s="4">
        <v>385</v>
      </c>
      <c r="AI17" t="s" s="4">
        <v>386</v>
      </c>
      <c r="AJ17" t="s" s="4">
        <v>387</v>
      </c>
      <c r="AK17" t="s" s="4">
        <v>388</v>
      </c>
      <c r="AL17" t="s" s="4">
        <v>389</v>
      </c>
      <c r="AM17" t="s" s="4">
        <v>194</v>
      </c>
      <c r="AN17" t="s" s="4">
        <v>194</v>
      </c>
      <c r="AO17" t="s" s="4">
        <v>194</v>
      </c>
      <c r="AP17" t="s" s="4">
        <v>194</v>
      </c>
      <c r="AQ17" t="s" s="4">
        <v>226</v>
      </c>
      <c r="AR17" t="s" s="4">
        <v>327</v>
      </c>
      <c r="AS17" t="s" s="4">
        <v>196</v>
      </c>
      <c r="AT17" t="s" s="4">
        <v>327</v>
      </c>
      <c r="AU17" t="s" s="4">
        <v>194</v>
      </c>
      <c r="AV17" t="s" s="4">
        <v>288</v>
      </c>
      <c r="AW17" t="s" s="4">
        <v>229</v>
      </c>
      <c r="AX17" t="s" s="4">
        <v>390</v>
      </c>
      <c r="AY17" t="s" s="4">
        <v>197</v>
      </c>
      <c r="AZ17" t="s" s="4">
        <v>391</v>
      </c>
      <c r="BA17" t="s" s="4">
        <v>197</v>
      </c>
      <c r="BB17" t="s" s="4">
        <v>197</v>
      </c>
      <c r="BC17" t="s" s="4">
        <v>198</v>
      </c>
      <c r="BD17" t="s" s="4">
        <v>184</v>
      </c>
      <c r="BE17" t="s" s="4">
        <v>199</v>
      </c>
      <c r="BF17" t="s" s="4">
        <v>375</v>
      </c>
      <c r="BG17" t="s" s="4">
        <v>229</v>
      </c>
      <c r="BH17" t="s" s="4">
        <v>390</v>
      </c>
      <c r="BI17" t="s" s="4">
        <v>194</v>
      </c>
      <c r="BJ17" t="s" s="4">
        <v>194</v>
      </c>
      <c r="BK17" t="s" s="4">
        <v>372</v>
      </c>
      <c r="BL17" t="s" s="4">
        <v>200</v>
      </c>
      <c r="BM17" t="s" s="4">
        <v>201</v>
      </c>
      <c r="BN17" t="s" s="4">
        <v>200</v>
      </c>
      <c r="BO17" t="s" s="4">
        <v>194</v>
      </c>
      <c r="BP17" t="s" s="4">
        <v>194</v>
      </c>
      <c r="BQ17" t="s" s="4">
        <v>194</v>
      </c>
      <c r="BR17" t="s" s="4">
        <v>194</v>
      </c>
      <c r="BS17" t="s" s="4">
        <v>232</v>
      </c>
      <c r="BT17" t="s" s="4">
        <v>202</v>
      </c>
      <c r="BU17" t="s" s="4">
        <v>372</v>
      </c>
      <c r="BV17" t="s" s="4">
        <v>203</v>
      </c>
      <c r="BW17" t="s" s="4">
        <v>194</v>
      </c>
      <c r="BX17" t="s" s="4">
        <v>194</v>
      </c>
      <c r="BY17" t="s" s="4">
        <v>194</v>
      </c>
      <c r="BZ17" t="s" s="4">
        <v>194</v>
      </c>
      <c r="CA17" t="s" s="4">
        <v>196</v>
      </c>
      <c r="CB17" t="s" s="4">
        <v>181</v>
      </c>
      <c r="CC17" t="s" s="4">
        <v>181</v>
      </c>
      <c r="CD17" t="s" s="4">
        <v>233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489</v>
      </c>
    </row>
    <row r="2">
      <c r="A2" t="s">
        <v>232</v>
      </c>
    </row>
    <row r="3">
      <c r="A3" t="s">
        <v>490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491</v>
      </c>
    </row>
    <row r="2">
      <c r="A2" t="s">
        <v>202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26"/>
  <sheetViews>
    <sheetView workbookViewId="0"/>
  </sheetViews>
  <sheetFormatPr defaultRowHeight="15.0"/>
  <cols>
    <col min="3" max="3" width="15.36328125" customWidth="true" bestFit="true"/>
    <col min="4" max="4" width="17.0078125" customWidth="true" bestFit="true"/>
    <col min="5" max="5" width="19.1328125" customWidth="true" bestFit="true"/>
    <col min="6" max="6" width="61.6523437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6.0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492</v>
      </c>
      <c r="D2" t="s">
        <v>493</v>
      </c>
      <c r="E2" t="s">
        <v>494</v>
      </c>
      <c r="F2" t="s">
        <v>495</v>
      </c>
      <c r="G2" t="s">
        <v>496</v>
      </c>
      <c r="H2" t="s">
        <v>497</v>
      </c>
    </row>
    <row r="3">
      <c r="A3" t="s" s="1">
        <v>498</v>
      </c>
      <c r="B3" s="1"/>
      <c r="C3" t="s" s="1">
        <v>499</v>
      </c>
      <c r="D3" t="s" s="1">
        <v>500</v>
      </c>
      <c r="E3" t="s" s="1">
        <v>501</v>
      </c>
      <c r="F3" t="s" s="1">
        <v>502</v>
      </c>
      <c r="G3" t="s" s="1">
        <v>503</v>
      </c>
      <c r="H3" t="s" s="1">
        <v>504</v>
      </c>
    </row>
    <row r="4" ht="45.0" customHeight="true">
      <c r="A4" t="s" s="4">
        <v>185</v>
      </c>
      <c r="B4" t="s" s="4">
        <v>505</v>
      </c>
      <c r="C4" t="s" s="4">
        <v>506</v>
      </c>
      <c r="D4" t="s" s="4">
        <v>507</v>
      </c>
      <c r="E4" t="s" s="4">
        <v>508</v>
      </c>
      <c r="F4" t="s" s="4">
        <v>509</v>
      </c>
      <c r="G4" t="s" s="4">
        <v>194</v>
      </c>
      <c r="H4" t="s" s="4">
        <v>510</v>
      </c>
    </row>
    <row r="5" ht="45.0" customHeight="true">
      <c r="A5" t="s" s="4">
        <v>185</v>
      </c>
      <c r="B5" t="s" s="4">
        <v>511</v>
      </c>
      <c r="C5" t="s" s="4">
        <v>512</v>
      </c>
      <c r="D5" t="s" s="4">
        <v>513</v>
      </c>
      <c r="E5" t="s" s="4">
        <v>514</v>
      </c>
      <c r="F5" t="s" s="4">
        <v>515</v>
      </c>
      <c r="G5" t="s" s="4">
        <v>194</v>
      </c>
      <c r="H5" t="s" s="4">
        <v>516</v>
      </c>
    </row>
    <row r="6" ht="45.0" customHeight="true">
      <c r="A6" t="s" s="4">
        <v>206</v>
      </c>
      <c r="B6" t="s" s="4">
        <v>517</v>
      </c>
      <c r="C6" t="s" s="4">
        <v>518</v>
      </c>
      <c r="D6" t="s" s="4">
        <v>519</v>
      </c>
      <c r="E6" t="s" s="4">
        <v>520</v>
      </c>
      <c r="F6" t="s" s="4">
        <v>521</v>
      </c>
      <c r="G6" t="s" s="4">
        <v>194</v>
      </c>
      <c r="H6" t="s" s="4">
        <v>522</v>
      </c>
    </row>
    <row r="7" ht="45.0" customHeight="true">
      <c r="A7" t="s" s="4">
        <v>206</v>
      </c>
      <c r="B7" t="s" s="4">
        <v>523</v>
      </c>
      <c r="C7" t="s" s="4">
        <v>524</v>
      </c>
      <c r="D7" t="s" s="4">
        <v>525</v>
      </c>
      <c r="E7" t="s" s="4">
        <v>526</v>
      </c>
      <c r="F7" t="s" s="4">
        <v>280</v>
      </c>
      <c r="G7" t="s" s="4">
        <v>194</v>
      </c>
      <c r="H7" t="s" s="4">
        <v>281</v>
      </c>
    </row>
    <row r="8" ht="45.0" customHeight="true">
      <c r="A8" t="s" s="4">
        <v>206</v>
      </c>
      <c r="B8" t="s" s="4">
        <v>527</v>
      </c>
      <c r="C8" t="s" s="4">
        <v>528</v>
      </c>
      <c r="D8" t="s" s="4">
        <v>507</v>
      </c>
      <c r="E8" t="s" s="4">
        <v>529</v>
      </c>
      <c r="F8" t="s" s="4">
        <v>214</v>
      </c>
      <c r="G8" t="s" s="4">
        <v>194</v>
      </c>
      <c r="H8" t="s" s="4">
        <v>215</v>
      </c>
    </row>
    <row r="9" ht="45.0" customHeight="true">
      <c r="A9" t="s" s="4">
        <v>235</v>
      </c>
      <c r="B9" t="s" s="4">
        <v>530</v>
      </c>
      <c r="C9" t="s" s="4">
        <v>531</v>
      </c>
      <c r="D9" t="s" s="4">
        <v>532</v>
      </c>
      <c r="E9" t="s" s="4">
        <v>533</v>
      </c>
      <c r="F9" t="s" s="4">
        <v>242</v>
      </c>
      <c r="G9" t="s" s="4">
        <v>194</v>
      </c>
      <c r="H9" t="s" s="4">
        <v>243</v>
      </c>
    </row>
    <row r="10" ht="45.0" customHeight="true">
      <c r="A10" t="s" s="4">
        <v>235</v>
      </c>
      <c r="B10" t="s" s="4">
        <v>534</v>
      </c>
      <c r="C10" t="s" s="4">
        <v>535</v>
      </c>
      <c r="D10" t="s" s="4">
        <v>536</v>
      </c>
      <c r="E10" t="s" s="4">
        <v>537</v>
      </c>
      <c r="F10" t="s" s="4">
        <v>538</v>
      </c>
      <c r="G10" t="s" s="4">
        <v>194</v>
      </c>
      <c r="H10" t="s" s="4">
        <v>262</v>
      </c>
    </row>
    <row r="11" ht="45.0" customHeight="true">
      <c r="A11" t="s" s="4">
        <v>235</v>
      </c>
      <c r="B11" t="s" s="4">
        <v>539</v>
      </c>
      <c r="C11" t="s" s="4">
        <v>540</v>
      </c>
      <c r="D11" t="s" s="4">
        <v>526</v>
      </c>
      <c r="E11" t="s" s="4">
        <v>541</v>
      </c>
      <c r="F11" t="s" s="4">
        <v>542</v>
      </c>
      <c r="G11" t="s" s="4">
        <v>194</v>
      </c>
      <c r="H11" t="s" s="4">
        <v>543</v>
      </c>
    </row>
    <row r="12" ht="45.0" customHeight="true">
      <c r="A12" t="s" s="4">
        <v>254</v>
      </c>
      <c r="B12" t="s" s="4">
        <v>544</v>
      </c>
      <c r="C12" t="s" s="4">
        <v>535</v>
      </c>
      <c r="D12" t="s" s="4">
        <v>536</v>
      </c>
      <c r="E12" t="s" s="4">
        <v>537</v>
      </c>
      <c r="F12" t="s" s="4">
        <v>538</v>
      </c>
      <c r="G12" t="s" s="4">
        <v>194</v>
      </c>
      <c r="H12" t="s" s="4">
        <v>262</v>
      </c>
    </row>
    <row r="13" ht="45.0" customHeight="true">
      <c r="A13" t="s" s="4">
        <v>271</v>
      </c>
      <c r="B13" t="s" s="4">
        <v>545</v>
      </c>
      <c r="C13" t="s" s="4">
        <v>546</v>
      </c>
      <c r="D13" t="s" s="4">
        <v>547</v>
      </c>
      <c r="E13" t="s" s="4">
        <v>548</v>
      </c>
      <c r="F13" t="s" s="4">
        <v>521</v>
      </c>
      <c r="G13" t="s" s="4">
        <v>194</v>
      </c>
      <c r="H13" t="s" s="4">
        <v>522</v>
      </c>
    </row>
    <row r="14" ht="45.0" customHeight="true">
      <c r="A14" t="s" s="4">
        <v>271</v>
      </c>
      <c r="B14" t="s" s="4">
        <v>549</v>
      </c>
      <c r="C14" t="s" s="4">
        <v>550</v>
      </c>
      <c r="D14" t="s" s="4">
        <v>525</v>
      </c>
      <c r="E14" t="s" s="4">
        <v>526</v>
      </c>
      <c r="F14" t="s" s="4">
        <v>280</v>
      </c>
      <c r="G14" t="s" s="4">
        <v>194</v>
      </c>
      <c r="H14" t="s" s="4">
        <v>281</v>
      </c>
    </row>
    <row r="15" ht="45.0" customHeight="true">
      <c r="A15" t="s" s="4">
        <v>271</v>
      </c>
      <c r="B15" t="s" s="4">
        <v>551</v>
      </c>
      <c r="C15" t="s" s="4">
        <v>552</v>
      </c>
      <c r="D15" t="s" s="4">
        <v>553</v>
      </c>
      <c r="E15" t="s" s="4">
        <v>541</v>
      </c>
      <c r="F15" t="s" s="4">
        <v>554</v>
      </c>
      <c r="G15" t="s" s="4">
        <v>194</v>
      </c>
      <c r="H15" t="s" s="4">
        <v>555</v>
      </c>
    </row>
    <row r="16" ht="45.0" customHeight="true">
      <c r="A16" t="s" s="4">
        <v>293</v>
      </c>
      <c r="B16" t="s" s="4">
        <v>556</v>
      </c>
      <c r="C16" t="s" s="4">
        <v>557</v>
      </c>
      <c r="D16" t="s" s="4">
        <v>558</v>
      </c>
      <c r="E16" t="s" s="4">
        <v>533</v>
      </c>
      <c r="F16" t="s" s="4">
        <v>559</v>
      </c>
      <c r="G16" t="s" s="4">
        <v>194</v>
      </c>
      <c r="H16" t="s" s="4">
        <v>560</v>
      </c>
    </row>
    <row r="17" ht="45.0" customHeight="true">
      <c r="A17" t="s" s="4">
        <v>293</v>
      </c>
      <c r="B17" t="s" s="4">
        <v>561</v>
      </c>
      <c r="C17" t="s" s="4">
        <v>562</v>
      </c>
      <c r="D17" t="s" s="4">
        <v>563</v>
      </c>
      <c r="E17" t="s" s="4">
        <v>564</v>
      </c>
      <c r="F17" t="s" s="4">
        <v>300</v>
      </c>
      <c r="G17" t="s" s="4">
        <v>194</v>
      </c>
      <c r="H17" t="s" s="4">
        <v>301</v>
      </c>
    </row>
    <row r="18" ht="45.0" customHeight="true">
      <c r="A18" t="s" s="4">
        <v>293</v>
      </c>
      <c r="B18" t="s" s="4">
        <v>565</v>
      </c>
      <c r="C18" t="s" s="4">
        <v>566</v>
      </c>
      <c r="D18" t="s" s="4">
        <v>526</v>
      </c>
      <c r="E18" t="s" s="4">
        <v>567</v>
      </c>
      <c r="F18" t="s" s="4">
        <v>568</v>
      </c>
      <c r="G18" t="s" s="4">
        <v>194</v>
      </c>
      <c r="H18" t="s" s="4">
        <v>569</v>
      </c>
    </row>
    <row r="19" ht="45.0" customHeight="true">
      <c r="A19" t="s" s="4">
        <v>314</v>
      </c>
      <c r="B19" t="s" s="4">
        <v>570</v>
      </c>
      <c r="C19" t="s" s="4">
        <v>571</v>
      </c>
      <c r="D19" t="s" s="4">
        <v>572</v>
      </c>
      <c r="E19" t="s" s="4">
        <v>573</v>
      </c>
      <c r="F19" t="s" s="4">
        <v>321</v>
      </c>
      <c r="G19" t="s" s="4">
        <v>194</v>
      </c>
      <c r="H19" t="s" s="4">
        <v>322</v>
      </c>
    </row>
    <row r="20" ht="45.0" customHeight="true">
      <c r="A20" t="s" s="4">
        <v>330</v>
      </c>
      <c r="B20" t="s" s="4">
        <v>574</v>
      </c>
      <c r="C20" t="s" s="4">
        <v>575</v>
      </c>
      <c r="D20" t="s" s="4">
        <v>576</v>
      </c>
      <c r="E20" t="s" s="4">
        <v>577</v>
      </c>
      <c r="F20" t="s" s="4">
        <v>578</v>
      </c>
      <c r="G20" t="s" s="4">
        <v>194</v>
      </c>
      <c r="H20" t="s" s="4">
        <v>579</v>
      </c>
    </row>
    <row r="21" ht="45.0" customHeight="true">
      <c r="A21" t="s" s="4">
        <v>330</v>
      </c>
      <c r="B21" t="s" s="4">
        <v>580</v>
      </c>
      <c r="C21" t="s" s="4">
        <v>581</v>
      </c>
      <c r="D21" t="s" s="4">
        <v>582</v>
      </c>
      <c r="E21" t="s" s="4">
        <v>583</v>
      </c>
      <c r="F21" t="s" s="4">
        <v>584</v>
      </c>
      <c r="G21" t="s" s="4">
        <v>194</v>
      </c>
      <c r="H21" t="s" s="4">
        <v>585</v>
      </c>
    </row>
    <row r="22" ht="45.0" customHeight="true">
      <c r="A22" t="s" s="4">
        <v>330</v>
      </c>
      <c r="B22" t="s" s="4">
        <v>586</v>
      </c>
      <c r="C22" t="s" s="4">
        <v>587</v>
      </c>
      <c r="D22" t="s" s="4">
        <v>548</v>
      </c>
      <c r="E22" t="s" s="4">
        <v>588</v>
      </c>
      <c r="F22" t="s" s="4">
        <v>589</v>
      </c>
      <c r="G22" t="s" s="4">
        <v>194</v>
      </c>
      <c r="H22" t="s" s="4">
        <v>340</v>
      </c>
    </row>
    <row r="23" ht="45.0" customHeight="true">
      <c r="A23" t="s" s="4">
        <v>352</v>
      </c>
      <c r="B23" t="s" s="4">
        <v>590</v>
      </c>
      <c r="C23" t="s" s="4">
        <v>591</v>
      </c>
      <c r="D23" t="s" s="4">
        <v>592</v>
      </c>
      <c r="E23" t="s" s="4">
        <v>593</v>
      </c>
      <c r="F23" t="s" s="4">
        <v>359</v>
      </c>
      <c r="G23" t="s" s="4">
        <v>194</v>
      </c>
      <c r="H23" t="s" s="4">
        <v>360</v>
      </c>
    </row>
    <row r="24" ht="45.0" customHeight="true">
      <c r="A24" t="s" s="4">
        <v>352</v>
      </c>
      <c r="B24" t="s" s="4">
        <v>594</v>
      </c>
      <c r="C24" t="s" s="4">
        <v>595</v>
      </c>
      <c r="D24" t="s" s="4">
        <v>596</v>
      </c>
      <c r="E24" t="s" s="4">
        <v>597</v>
      </c>
      <c r="F24" t="s" s="4">
        <v>598</v>
      </c>
      <c r="G24" t="s" s="4">
        <v>194</v>
      </c>
      <c r="H24" t="s" s="4">
        <v>599</v>
      </c>
    </row>
    <row r="25" ht="45.0" customHeight="true">
      <c r="A25" t="s" s="4">
        <v>372</v>
      </c>
      <c r="B25" t="s" s="4">
        <v>600</v>
      </c>
      <c r="C25" t="s" s="4">
        <v>601</v>
      </c>
      <c r="D25" t="s" s="4">
        <v>602</v>
      </c>
      <c r="E25" t="s" s="4">
        <v>603</v>
      </c>
      <c r="F25" t="s" s="4">
        <v>604</v>
      </c>
      <c r="G25" t="s" s="4">
        <v>194</v>
      </c>
      <c r="H25" t="s" s="4">
        <v>605</v>
      </c>
    </row>
    <row r="26" ht="45.0" customHeight="true">
      <c r="A26" t="s" s="4">
        <v>372</v>
      </c>
      <c r="B26" t="s" s="4">
        <v>606</v>
      </c>
      <c r="C26" t="s" s="4">
        <v>607</v>
      </c>
      <c r="D26" t="s" s="4">
        <v>608</v>
      </c>
      <c r="E26" t="s" s="4">
        <v>609</v>
      </c>
      <c r="F26" t="s" s="4">
        <v>380</v>
      </c>
      <c r="G26" t="s" s="4">
        <v>194</v>
      </c>
      <c r="H26" t="s" s="4">
        <v>381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26"/>
  <sheetViews>
    <sheetView workbookViewId="0"/>
  </sheetViews>
  <sheetFormatPr defaultRowHeight="15.0"/>
  <cols>
    <col min="3" max="3" width="15.36328125" customWidth="true" bestFit="true"/>
    <col min="4" max="4" width="17.0078125" customWidth="true" bestFit="true"/>
    <col min="5" max="5" width="19.1328125" customWidth="true" bestFit="true"/>
    <col min="6" max="6" width="61.6523437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5.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610</v>
      </c>
      <c r="D2" t="s">
        <v>611</v>
      </c>
      <c r="E2" t="s">
        <v>612</v>
      </c>
      <c r="F2" t="s">
        <v>613</v>
      </c>
      <c r="G2" t="s">
        <v>614</v>
      </c>
      <c r="H2" t="s">
        <v>615</v>
      </c>
    </row>
    <row r="3">
      <c r="A3" t="s" s="1">
        <v>498</v>
      </c>
      <c r="B3" s="1"/>
      <c r="C3" t="s" s="1">
        <v>499</v>
      </c>
      <c r="D3" t="s" s="1">
        <v>500</v>
      </c>
      <c r="E3" t="s" s="1">
        <v>501</v>
      </c>
      <c r="F3" t="s" s="1">
        <v>616</v>
      </c>
      <c r="G3" t="s" s="1">
        <v>503</v>
      </c>
      <c r="H3" t="s" s="1">
        <v>617</v>
      </c>
    </row>
    <row r="4" ht="45.0" customHeight="true">
      <c r="A4" t="s" s="4">
        <v>185</v>
      </c>
      <c r="B4" t="s" s="4">
        <v>618</v>
      </c>
      <c r="C4" t="s" s="4">
        <v>506</v>
      </c>
      <c r="D4" t="s" s="4">
        <v>507</v>
      </c>
      <c r="E4" t="s" s="4">
        <v>508</v>
      </c>
      <c r="F4" t="s" s="4">
        <v>509</v>
      </c>
      <c r="G4" t="s" s="4">
        <v>194</v>
      </c>
      <c r="H4" t="s" s="4">
        <v>510</v>
      </c>
    </row>
    <row r="5" ht="45.0" customHeight="true">
      <c r="A5" t="s" s="4">
        <v>185</v>
      </c>
      <c r="B5" t="s" s="4">
        <v>619</v>
      </c>
      <c r="C5" t="s" s="4">
        <v>512</v>
      </c>
      <c r="D5" t="s" s="4">
        <v>513</v>
      </c>
      <c r="E5" t="s" s="4">
        <v>514</v>
      </c>
      <c r="F5" t="s" s="4">
        <v>515</v>
      </c>
      <c r="G5" t="s" s="4">
        <v>194</v>
      </c>
      <c r="H5" t="s" s="4">
        <v>516</v>
      </c>
    </row>
    <row r="6" ht="45.0" customHeight="true">
      <c r="A6" t="s" s="4">
        <v>206</v>
      </c>
      <c r="B6" t="s" s="4">
        <v>620</v>
      </c>
      <c r="C6" t="s" s="4">
        <v>518</v>
      </c>
      <c r="D6" t="s" s="4">
        <v>519</v>
      </c>
      <c r="E6" t="s" s="4">
        <v>520</v>
      </c>
      <c r="F6" t="s" s="4">
        <v>521</v>
      </c>
      <c r="G6" t="s" s="4">
        <v>194</v>
      </c>
      <c r="H6" t="s" s="4">
        <v>522</v>
      </c>
    </row>
    <row r="7" ht="45.0" customHeight="true">
      <c r="A7" t="s" s="4">
        <v>206</v>
      </c>
      <c r="B7" t="s" s="4">
        <v>621</v>
      </c>
      <c r="C7" t="s" s="4">
        <v>524</v>
      </c>
      <c r="D7" t="s" s="4">
        <v>525</v>
      </c>
      <c r="E7" t="s" s="4">
        <v>526</v>
      </c>
      <c r="F7" t="s" s="4">
        <v>280</v>
      </c>
      <c r="G7" t="s" s="4">
        <v>194</v>
      </c>
      <c r="H7" t="s" s="4">
        <v>281</v>
      </c>
    </row>
    <row r="8" ht="45.0" customHeight="true">
      <c r="A8" t="s" s="4">
        <v>206</v>
      </c>
      <c r="B8" t="s" s="4">
        <v>622</v>
      </c>
      <c r="C8" t="s" s="4">
        <v>528</v>
      </c>
      <c r="D8" t="s" s="4">
        <v>507</v>
      </c>
      <c r="E8" t="s" s="4">
        <v>529</v>
      </c>
      <c r="F8" t="s" s="4">
        <v>214</v>
      </c>
      <c r="G8" t="s" s="4">
        <v>194</v>
      </c>
      <c r="H8" t="s" s="4">
        <v>215</v>
      </c>
    </row>
    <row r="9" ht="45.0" customHeight="true">
      <c r="A9" t="s" s="4">
        <v>235</v>
      </c>
      <c r="B9" t="s" s="4">
        <v>623</v>
      </c>
      <c r="C9" t="s" s="4">
        <v>531</v>
      </c>
      <c r="D9" t="s" s="4">
        <v>532</v>
      </c>
      <c r="E9" t="s" s="4">
        <v>533</v>
      </c>
      <c r="F9" t="s" s="4">
        <v>242</v>
      </c>
      <c r="G9" t="s" s="4">
        <v>194</v>
      </c>
      <c r="H9" t="s" s="4">
        <v>243</v>
      </c>
    </row>
    <row r="10" ht="45.0" customHeight="true">
      <c r="A10" t="s" s="4">
        <v>235</v>
      </c>
      <c r="B10" t="s" s="4">
        <v>624</v>
      </c>
      <c r="C10" t="s" s="4">
        <v>535</v>
      </c>
      <c r="D10" t="s" s="4">
        <v>536</v>
      </c>
      <c r="E10" t="s" s="4">
        <v>537</v>
      </c>
      <c r="F10" t="s" s="4">
        <v>538</v>
      </c>
      <c r="G10" t="s" s="4">
        <v>194</v>
      </c>
      <c r="H10" t="s" s="4">
        <v>262</v>
      </c>
    </row>
    <row r="11" ht="45.0" customHeight="true">
      <c r="A11" t="s" s="4">
        <v>235</v>
      </c>
      <c r="B11" t="s" s="4">
        <v>625</v>
      </c>
      <c r="C11" t="s" s="4">
        <v>540</v>
      </c>
      <c r="D11" t="s" s="4">
        <v>526</v>
      </c>
      <c r="E11" t="s" s="4">
        <v>541</v>
      </c>
      <c r="F11" t="s" s="4">
        <v>542</v>
      </c>
      <c r="G11" t="s" s="4">
        <v>194</v>
      </c>
      <c r="H11" t="s" s="4">
        <v>543</v>
      </c>
    </row>
    <row r="12" ht="45.0" customHeight="true">
      <c r="A12" t="s" s="4">
        <v>254</v>
      </c>
      <c r="B12" t="s" s="4">
        <v>626</v>
      </c>
      <c r="C12" t="s" s="4">
        <v>535</v>
      </c>
      <c r="D12" t="s" s="4">
        <v>536</v>
      </c>
      <c r="E12" t="s" s="4">
        <v>537</v>
      </c>
      <c r="F12" t="s" s="4">
        <v>538</v>
      </c>
      <c r="G12" t="s" s="4">
        <v>194</v>
      </c>
      <c r="H12" t="s" s="4">
        <v>262</v>
      </c>
    </row>
    <row r="13" ht="45.0" customHeight="true">
      <c r="A13" t="s" s="4">
        <v>271</v>
      </c>
      <c r="B13" t="s" s="4">
        <v>627</v>
      </c>
      <c r="C13" t="s" s="4">
        <v>546</v>
      </c>
      <c r="D13" t="s" s="4">
        <v>547</v>
      </c>
      <c r="E13" t="s" s="4">
        <v>548</v>
      </c>
      <c r="F13" t="s" s="4">
        <v>521</v>
      </c>
      <c r="G13" t="s" s="4">
        <v>194</v>
      </c>
      <c r="H13" t="s" s="4">
        <v>522</v>
      </c>
    </row>
    <row r="14" ht="45.0" customHeight="true">
      <c r="A14" t="s" s="4">
        <v>271</v>
      </c>
      <c r="B14" t="s" s="4">
        <v>628</v>
      </c>
      <c r="C14" t="s" s="4">
        <v>550</v>
      </c>
      <c r="D14" t="s" s="4">
        <v>525</v>
      </c>
      <c r="E14" t="s" s="4">
        <v>526</v>
      </c>
      <c r="F14" t="s" s="4">
        <v>280</v>
      </c>
      <c r="G14" t="s" s="4">
        <v>194</v>
      </c>
      <c r="H14" t="s" s="4">
        <v>281</v>
      </c>
    </row>
    <row r="15" ht="45.0" customHeight="true">
      <c r="A15" t="s" s="4">
        <v>271</v>
      </c>
      <c r="B15" t="s" s="4">
        <v>629</v>
      </c>
      <c r="C15" t="s" s="4">
        <v>552</v>
      </c>
      <c r="D15" t="s" s="4">
        <v>553</v>
      </c>
      <c r="E15" t="s" s="4">
        <v>541</v>
      </c>
      <c r="F15" t="s" s="4">
        <v>554</v>
      </c>
      <c r="G15" t="s" s="4">
        <v>194</v>
      </c>
      <c r="H15" t="s" s="4">
        <v>555</v>
      </c>
    </row>
    <row r="16" ht="45.0" customHeight="true">
      <c r="A16" t="s" s="4">
        <v>293</v>
      </c>
      <c r="B16" t="s" s="4">
        <v>630</v>
      </c>
      <c r="C16" t="s" s="4">
        <v>557</v>
      </c>
      <c r="D16" t="s" s="4">
        <v>558</v>
      </c>
      <c r="E16" t="s" s="4">
        <v>533</v>
      </c>
      <c r="F16" t="s" s="4">
        <v>559</v>
      </c>
      <c r="G16" t="s" s="4">
        <v>194</v>
      </c>
      <c r="H16" t="s" s="4">
        <v>560</v>
      </c>
    </row>
    <row r="17" ht="45.0" customHeight="true">
      <c r="A17" t="s" s="4">
        <v>293</v>
      </c>
      <c r="B17" t="s" s="4">
        <v>631</v>
      </c>
      <c r="C17" t="s" s="4">
        <v>562</v>
      </c>
      <c r="D17" t="s" s="4">
        <v>563</v>
      </c>
      <c r="E17" t="s" s="4">
        <v>564</v>
      </c>
      <c r="F17" t="s" s="4">
        <v>300</v>
      </c>
      <c r="G17" t="s" s="4">
        <v>194</v>
      </c>
      <c r="H17" t="s" s="4">
        <v>301</v>
      </c>
    </row>
    <row r="18" ht="45.0" customHeight="true">
      <c r="A18" t="s" s="4">
        <v>293</v>
      </c>
      <c r="B18" t="s" s="4">
        <v>632</v>
      </c>
      <c r="C18" t="s" s="4">
        <v>566</v>
      </c>
      <c r="D18" t="s" s="4">
        <v>526</v>
      </c>
      <c r="E18" t="s" s="4">
        <v>567</v>
      </c>
      <c r="F18" t="s" s="4">
        <v>568</v>
      </c>
      <c r="G18" t="s" s="4">
        <v>194</v>
      </c>
      <c r="H18" t="s" s="4">
        <v>569</v>
      </c>
    </row>
    <row r="19" ht="45.0" customHeight="true">
      <c r="A19" t="s" s="4">
        <v>314</v>
      </c>
      <c r="B19" t="s" s="4">
        <v>633</v>
      </c>
      <c r="C19" t="s" s="4">
        <v>571</v>
      </c>
      <c r="D19" t="s" s="4">
        <v>572</v>
      </c>
      <c r="E19" t="s" s="4">
        <v>573</v>
      </c>
      <c r="F19" t="s" s="4">
        <v>321</v>
      </c>
      <c r="G19" t="s" s="4">
        <v>194</v>
      </c>
      <c r="H19" t="s" s="4">
        <v>322</v>
      </c>
    </row>
    <row r="20" ht="45.0" customHeight="true">
      <c r="A20" t="s" s="4">
        <v>330</v>
      </c>
      <c r="B20" t="s" s="4">
        <v>634</v>
      </c>
      <c r="C20" t="s" s="4">
        <v>575</v>
      </c>
      <c r="D20" t="s" s="4">
        <v>576</v>
      </c>
      <c r="E20" t="s" s="4">
        <v>577</v>
      </c>
      <c r="F20" t="s" s="4">
        <v>578</v>
      </c>
      <c r="G20" t="s" s="4">
        <v>194</v>
      </c>
      <c r="H20" t="s" s="4">
        <v>579</v>
      </c>
    </row>
    <row r="21" ht="45.0" customHeight="true">
      <c r="A21" t="s" s="4">
        <v>330</v>
      </c>
      <c r="B21" t="s" s="4">
        <v>635</v>
      </c>
      <c r="C21" t="s" s="4">
        <v>581</v>
      </c>
      <c r="D21" t="s" s="4">
        <v>582</v>
      </c>
      <c r="E21" t="s" s="4">
        <v>583</v>
      </c>
      <c r="F21" t="s" s="4">
        <v>584</v>
      </c>
      <c r="G21" t="s" s="4">
        <v>194</v>
      </c>
      <c r="H21" t="s" s="4">
        <v>585</v>
      </c>
    </row>
    <row r="22" ht="45.0" customHeight="true">
      <c r="A22" t="s" s="4">
        <v>330</v>
      </c>
      <c r="B22" t="s" s="4">
        <v>636</v>
      </c>
      <c r="C22" t="s" s="4">
        <v>587</v>
      </c>
      <c r="D22" t="s" s="4">
        <v>548</v>
      </c>
      <c r="E22" t="s" s="4">
        <v>588</v>
      </c>
      <c r="F22" t="s" s="4">
        <v>589</v>
      </c>
      <c r="G22" t="s" s="4">
        <v>194</v>
      </c>
      <c r="H22" t="s" s="4">
        <v>340</v>
      </c>
    </row>
    <row r="23" ht="45.0" customHeight="true">
      <c r="A23" t="s" s="4">
        <v>352</v>
      </c>
      <c r="B23" t="s" s="4">
        <v>637</v>
      </c>
      <c r="C23" t="s" s="4">
        <v>591</v>
      </c>
      <c r="D23" t="s" s="4">
        <v>592</v>
      </c>
      <c r="E23" t="s" s="4">
        <v>593</v>
      </c>
      <c r="F23" t="s" s="4">
        <v>359</v>
      </c>
      <c r="G23" t="s" s="4">
        <v>194</v>
      </c>
      <c r="H23" t="s" s="4">
        <v>360</v>
      </c>
    </row>
    <row r="24" ht="45.0" customHeight="true">
      <c r="A24" t="s" s="4">
        <v>352</v>
      </c>
      <c r="B24" t="s" s="4">
        <v>638</v>
      </c>
      <c r="C24" t="s" s="4">
        <v>595</v>
      </c>
      <c r="D24" t="s" s="4">
        <v>596</v>
      </c>
      <c r="E24" t="s" s="4">
        <v>597</v>
      </c>
      <c r="F24" t="s" s="4">
        <v>598</v>
      </c>
      <c r="G24" t="s" s="4">
        <v>194</v>
      </c>
      <c r="H24" t="s" s="4">
        <v>599</v>
      </c>
    </row>
    <row r="25" ht="45.0" customHeight="true">
      <c r="A25" t="s" s="4">
        <v>372</v>
      </c>
      <c r="B25" t="s" s="4">
        <v>639</v>
      </c>
      <c r="C25" t="s" s="4">
        <v>601</v>
      </c>
      <c r="D25" t="s" s="4">
        <v>602</v>
      </c>
      <c r="E25" t="s" s="4">
        <v>603</v>
      </c>
      <c r="F25" t="s" s="4">
        <v>604</v>
      </c>
      <c r="G25" t="s" s="4">
        <v>194</v>
      </c>
      <c r="H25" t="s" s="4">
        <v>605</v>
      </c>
    </row>
    <row r="26" ht="45.0" customHeight="true">
      <c r="A26" t="s" s="4">
        <v>372</v>
      </c>
      <c r="B26" t="s" s="4">
        <v>640</v>
      </c>
      <c r="C26" t="s" s="4">
        <v>607</v>
      </c>
      <c r="D26" t="s" s="4">
        <v>608</v>
      </c>
      <c r="E26" t="s" s="4">
        <v>609</v>
      </c>
      <c r="F26" t="s" s="4">
        <v>380</v>
      </c>
      <c r="G26" t="s" s="4">
        <v>194</v>
      </c>
      <c r="H26" t="s" s="4">
        <v>381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23"/>
  <sheetViews>
    <sheetView workbookViewId="0"/>
  </sheetViews>
  <sheetFormatPr defaultRowHeight="15.0"/>
  <cols>
    <col min="3" max="3" width="16.47265625" customWidth="true" bestFit="true"/>
    <col min="4" max="4" width="17.0078125" customWidth="true" bestFit="true"/>
    <col min="5" max="5" width="19.1328125" customWidth="true" bestFit="true"/>
    <col min="6" max="6" width="58.1523437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5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641</v>
      </c>
      <c r="D2" t="s">
        <v>642</v>
      </c>
      <c r="E2" t="s">
        <v>643</v>
      </c>
      <c r="F2" t="s">
        <v>644</v>
      </c>
      <c r="G2" t="s">
        <v>645</v>
      </c>
      <c r="H2" t="s">
        <v>646</v>
      </c>
    </row>
    <row r="3">
      <c r="A3" t="s" s="1">
        <v>498</v>
      </c>
      <c r="B3" s="1"/>
      <c r="C3" t="s" s="1">
        <v>499</v>
      </c>
      <c r="D3" t="s" s="1">
        <v>500</v>
      </c>
      <c r="E3" t="s" s="1">
        <v>501</v>
      </c>
      <c r="F3" t="s" s="1">
        <v>616</v>
      </c>
      <c r="G3" t="s" s="1">
        <v>503</v>
      </c>
      <c r="H3" t="s" s="1">
        <v>647</v>
      </c>
    </row>
    <row r="4" ht="45.0" customHeight="true">
      <c r="A4" t="s" s="4">
        <v>185</v>
      </c>
      <c r="B4" t="s" s="4">
        <v>648</v>
      </c>
      <c r="C4" t="s" s="4">
        <v>649</v>
      </c>
      <c r="D4" t="s" s="4">
        <v>650</v>
      </c>
      <c r="E4" t="s" s="4">
        <v>651</v>
      </c>
      <c r="F4" t="s" s="4">
        <v>515</v>
      </c>
      <c r="G4" t="s" s="4">
        <v>194</v>
      </c>
      <c r="H4" t="s" s="4">
        <v>516</v>
      </c>
    </row>
    <row r="5" ht="45.0" customHeight="true">
      <c r="A5" t="s" s="4">
        <v>185</v>
      </c>
      <c r="B5" t="s" s="4">
        <v>652</v>
      </c>
      <c r="C5" t="s" s="4">
        <v>653</v>
      </c>
      <c r="D5" t="s" s="4">
        <v>520</v>
      </c>
      <c r="E5" t="s" s="4">
        <v>654</v>
      </c>
      <c r="F5" t="s" s="4">
        <v>509</v>
      </c>
      <c r="G5" t="s" s="4">
        <v>194</v>
      </c>
      <c r="H5" t="s" s="4">
        <v>510</v>
      </c>
    </row>
    <row r="6" ht="45.0" customHeight="true">
      <c r="A6" t="s" s="4">
        <v>206</v>
      </c>
      <c r="B6" t="s" s="4">
        <v>655</v>
      </c>
      <c r="C6" t="s" s="4">
        <v>656</v>
      </c>
      <c r="D6" t="s" s="4">
        <v>519</v>
      </c>
      <c r="E6" t="s" s="4">
        <v>520</v>
      </c>
      <c r="F6" t="s" s="4">
        <v>657</v>
      </c>
      <c r="G6" t="s" s="4">
        <v>194</v>
      </c>
      <c r="H6" t="s" s="4">
        <v>522</v>
      </c>
    </row>
    <row r="7" ht="45.0" customHeight="true">
      <c r="A7" t="s" s="4">
        <v>206</v>
      </c>
      <c r="B7" t="s" s="4">
        <v>658</v>
      </c>
      <c r="C7" t="s" s="4">
        <v>659</v>
      </c>
      <c r="D7" t="s" s="4">
        <v>553</v>
      </c>
      <c r="E7" t="s" s="4">
        <v>660</v>
      </c>
      <c r="F7" t="s" s="4">
        <v>661</v>
      </c>
      <c r="G7" t="s" s="4">
        <v>194</v>
      </c>
      <c r="H7" t="s" s="4">
        <v>662</v>
      </c>
    </row>
    <row r="8" ht="45.0" customHeight="true">
      <c r="A8" t="s" s="4">
        <v>206</v>
      </c>
      <c r="B8" t="s" s="4">
        <v>663</v>
      </c>
      <c r="C8" t="s" s="4">
        <v>550</v>
      </c>
      <c r="D8" t="s" s="4">
        <v>525</v>
      </c>
      <c r="E8" t="s" s="4">
        <v>526</v>
      </c>
      <c r="F8" t="s" s="4">
        <v>280</v>
      </c>
      <c r="G8" t="s" s="4">
        <v>194</v>
      </c>
      <c r="H8" t="s" s="4">
        <v>281</v>
      </c>
    </row>
    <row r="9" ht="45.0" customHeight="true">
      <c r="A9" t="s" s="4">
        <v>235</v>
      </c>
      <c r="B9" t="s" s="4">
        <v>664</v>
      </c>
      <c r="C9" t="s" s="4">
        <v>562</v>
      </c>
      <c r="D9" t="s" s="4">
        <v>563</v>
      </c>
      <c r="E9" t="s" s="4">
        <v>564</v>
      </c>
      <c r="F9" t="s" s="4">
        <v>665</v>
      </c>
      <c r="G9" t="s" s="4">
        <v>194</v>
      </c>
      <c r="H9" t="s" s="4">
        <v>301</v>
      </c>
    </row>
    <row r="10" ht="45.0" customHeight="true">
      <c r="A10" t="s" s="4">
        <v>235</v>
      </c>
      <c r="B10" t="s" s="4">
        <v>666</v>
      </c>
      <c r="C10" t="s" s="4">
        <v>531</v>
      </c>
      <c r="D10" t="s" s="4">
        <v>532</v>
      </c>
      <c r="E10" t="s" s="4">
        <v>533</v>
      </c>
      <c r="F10" t="s" s="4">
        <v>242</v>
      </c>
      <c r="G10" t="s" s="4">
        <v>194</v>
      </c>
      <c r="H10" t="s" s="4">
        <v>243</v>
      </c>
    </row>
    <row r="11" ht="45.0" customHeight="true">
      <c r="A11" t="s" s="4">
        <v>235</v>
      </c>
      <c r="B11" t="s" s="4">
        <v>667</v>
      </c>
      <c r="C11" t="s" s="4">
        <v>668</v>
      </c>
      <c r="D11" t="s" s="4">
        <v>669</v>
      </c>
      <c r="E11" t="s" s="4">
        <v>670</v>
      </c>
      <c r="F11" t="s" s="4">
        <v>671</v>
      </c>
      <c r="G11" t="s" s="4">
        <v>194</v>
      </c>
      <c r="H11" t="s" s="4">
        <v>672</v>
      </c>
    </row>
    <row r="12" ht="45.0" customHeight="true">
      <c r="A12" t="s" s="4">
        <v>254</v>
      </c>
      <c r="B12" t="s" s="4">
        <v>673</v>
      </c>
      <c r="C12" t="s" s="4">
        <v>668</v>
      </c>
      <c r="D12" t="s" s="4">
        <v>669</v>
      </c>
      <c r="E12" t="s" s="4">
        <v>670</v>
      </c>
      <c r="F12" t="s" s="4">
        <v>671</v>
      </c>
      <c r="G12" t="s" s="4">
        <v>194</v>
      </c>
      <c r="H12" t="s" s="4">
        <v>672</v>
      </c>
    </row>
    <row r="13" ht="45.0" customHeight="true">
      <c r="A13" t="s" s="4">
        <v>271</v>
      </c>
      <c r="B13" t="s" s="4">
        <v>674</v>
      </c>
      <c r="C13" t="s" s="4">
        <v>656</v>
      </c>
      <c r="D13" t="s" s="4">
        <v>519</v>
      </c>
      <c r="E13" t="s" s="4">
        <v>520</v>
      </c>
      <c r="F13" t="s" s="4">
        <v>657</v>
      </c>
      <c r="G13" t="s" s="4">
        <v>194</v>
      </c>
      <c r="H13" t="s" s="4">
        <v>522</v>
      </c>
    </row>
    <row r="14" ht="45.0" customHeight="true">
      <c r="A14" t="s" s="4">
        <v>271</v>
      </c>
      <c r="B14" t="s" s="4">
        <v>675</v>
      </c>
      <c r="C14" t="s" s="4">
        <v>550</v>
      </c>
      <c r="D14" t="s" s="4">
        <v>525</v>
      </c>
      <c r="E14" t="s" s="4">
        <v>526</v>
      </c>
      <c r="F14" t="s" s="4">
        <v>280</v>
      </c>
      <c r="G14" t="s" s="4">
        <v>194</v>
      </c>
      <c r="H14" t="s" s="4">
        <v>281</v>
      </c>
    </row>
    <row r="15" ht="45.0" customHeight="true">
      <c r="A15" t="s" s="4">
        <v>271</v>
      </c>
      <c r="B15" t="s" s="4">
        <v>676</v>
      </c>
      <c r="C15" t="s" s="4">
        <v>552</v>
      </c>
      <c r="D15" t="s" s="4">
        <v>553</v>
      </c>
      <c r="E15" t="s" s="4">
        <v>541</v>
      </c>
      <c r="F15" t="s" s="4">
        <v>554</v>
      </c>
      <c r="G15" t="s" s="4">
        <v>194</v>
      </c>
      <c r="H15" t="s" s="4">
        <v>555</v>
      </c>
    </row>
    <row r="16" ht="45.0" customHeight="true">
      <c r="A16" t="s" s="4">
        <v>293</v>
      </c>
      <c r="B16" t="s" s="4">
        <v>677</v>
      </c>
      <c r="C16" t="s" s="4">
        <v>678</v>
      </c>
      <c r="D16" t="s" s="4">
        <v>679</v>
      </c>
      <c r="E16" t="s" s="4">
        <v>680</v>
      </c>
      <c r="F16" t="s" s="4">
        <v>559</v>
      </c>
      <c r="G16" t="s" s="4">
        <v>194</v>
      </c>
      <c r="H16" t="s" s="4">
        <v>560</v>
      </c>
    </row>
    <row r="17" ht="45.0" customHeight="true">
      <c r="A17" t="s" s="4">
        <v>293</v>
      </c>
      <c r="B17" t="s" s="4">
        <v>681</v>
      </c>
      <c r="C17" t="s" s="4">
        <v>562</v>
      </c>
      <c r="D17" t="s" s="4">
        <v>563</v>
      </c>
      <c r="E17" t="s" s="4">
        <v>564</v>
      </c>
      <c r="F17" t="s" s="4">
        <v>300</v>
      </c>
      <c r="G17" t="s" s="4">
        <v>194</v>
      </c>
      <c r="H17" t="s" s="4">
        <v>301</v>
      </c>
    </row>
    <row r="18" ht="45.0" customHeight="true">
      <c r="A18" t="s" s="4">
        <v>314</v>
      </c>
      <c r="B18" t="s" s="4">
        <v>682</v>
      </c>
      <c r="C18" t="s" s="4">
        <v>571</v>
      </c>
      <c r="D18" t="s" s="4">
        <v>572</v>
      </c>
      <c r="E18" t="s" s="4">
        <v>573</v>
      </c>
      <c r="F18" t="s" s="4">
        <v>321</v>
      </c>
      <c r="G18" t="s" s="4">
        <v>194</v>
      </c>
      <c r="H18" t="s" s="4">
        <v>322</v>
      </c>
    </row>
    <row r="19" ht="45.0" customHeight="true">
      <c r="A19" t="s" s="4">
        <v>330</v>
      </c>
      <c r="B19" t="s" s="4">
        <v>683</v>
      </c>
      <c r="C19" t="s" s="4">
        <v>684</v>
      </c>
      <c r="D19" t="s" s="4">
        <v>685</v>
      </c>
      <c r="E19" t="s" s="4">
        <v>526</v>
      </c>
      <c r="F19" t="s" s="4">
        <v>686</v>
      </c>
      <c r="G19" t="s" s="4">
        <v>194</v>
      </c>
      <c r="H19" t="s" s="4">
        <v>687</v>
      </c>
    </row>
    <row r="20" ht="45.0" customHeight="true">
      <c r="A20" t="s" s="4">
        <v>330</v>
      </c>
      <c r="B20" t="s" s="4">
        <v>688</v>
      </c>
      <c r="C20" t="s" s="4">
        <v>581</v>
      </c>
      <c r="D20" t="s" s="4">
        <v>582</v>
      </c>
      <c r="E20" t="s" s="4">
        <v>583</v>
      </c>
      <c r="F20" t="s" s="4">
        <v>689</v>
      </c>
      <c r="G20" t="s" s="4">
        <v>194</v>
      </c>
      <c r="H20" t="s" s="4">
        <v>585</v>
      </c>
    </row>
    <row r="21" ht="45.0" customHeight="true">
      <c r="A21" t="s" s="4">
        <v>352</v>
      </c>
      <c r="B21" t="s" s="4">
        <v>690</v>
      </c>
      <c r="C21" t="s" s="4">
        <v>691</v>
      </c>
      <c r="D21" t="s" s="4">
        <v>691</v>
      </c>
      <c r="E21" t="s" s="4">
        <v>691</v>
      </c>
      <c r="F21" t="s" s="4">
        <v>691</v>
      </c>
      <c r="G21" t="s" s="4">
        <v>194</v>
      </c>
      <c r="H21" t="s" s="4">
        <v>691</v>
      </c>
    </row>
    <row r="22" ht="45.0" customHeight="true">
      <c r="A22" t="s" s="4">
        <v>372</v>
      </c>
      <c r="B22" t="s" s="4">
        <v>692</v>
      </c>
      <c r="C22" t="s" s="4">
        <v>693</v>
      </c>
      <c r="D22" t="s" s="4">
        <v>694</v>
      </c>
      <c r="E22" t="s" s="4">
        <v>695</v>
      </c>
      <c r="F22" t="s" s="4">
        <v>604</v>
      </c>
      <c r="G22" t="s" s="4">
        <v>194</v>
      </c>
      <c r="H22" t="s" s="4">
        <v>605</v>
      </c>
    </row>
    <row r="23" ht="45.0" customHeight="true">
      <c r="A23" t="s" s="4">
        <v>372</v>
      </c>
      <c r="B23" t="s" s="4">
        <v>696</v>
      </c>
      <c r="C23" t="s" s="4">
        <v>697</v>
      </c>
      <c r="D23" t="s" s="4">
        <v>698</v>
      </c>
      <c r="E23" t="s" s="4">
        <v>699</v>
      </c>
      <c r="F23" t="s" s="4">
        <v>700</v>
      </c>
      <c r="G23" t="s" s="4">
        <v>194</v>
      </c>
      <c r="H23" t="s" s="4">
        <v>691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4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17.98046875" customWidth="true" bestFit="true"/>
    <col min="1" max="1" width="10.4921875" customWidth="true" bestFit="true"/>
    <col min="2" max="2" width="36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701</v>
      </c>
      <c r="D2" t="s">
        <v>702</v>
      </c>
      <c r="E2" t="s">
        <v>703</v>
      </c>
      <c r="F2" t="s">
        <v>704</v>
      </c>
      <c r="G2" t="s">
        <v>705</v>
      </c>
      <c r="H2" t="s">
        <v>706</v>
      </c>
    </row>
    <row r="3">
      <c r="A3" t="s" s="1">
        <v>498</v>
      </c>
      <c r="B3" s="1"/>
      <c r="C3" t="s" s="1">
        <v>707</v>
      </c>
      <c r="D3" t="s" s="1">
        <v>708</v>
      </c>
      <c r="E3" t="s" s="1">
        <v>709</v>
      </c>
      <c r="F3" t="s" s="1">
        <v>503</v>
      </c>
      <c r="G3" t="s" s="1">
        <v>710</v>
      </c>
      <c r="H3" t="s" s="1">
        <v>711</v>
      </c>
    </row>
    <row r="4" ht="45.0" customHeight="true">
      <c r="A4" t="s" s="4">
        <v>185</v>
      </c>
      <c r="B4" t="s" s="4">
        <v>712</v>
      </c>
      <c r="C4" t="s" s="4">
        <v>713</v>
      </c>
      <c r="D4" t="s" s="4">
        <v>507</v>
      </c>
      <c r="E4" t="s" s="4">
        <v>714</v>
      </c>
      <c r="F4" t="s" s="4">
        <v>398</v>
      </c>
      <c r="G4" t="s" s="4">
        <v>194</v>
      </c>
      <c r="H4" t="s" s="4">
        <v>715</v>
      </c>
    </row>
    <row r="5" ht="45.0" customHeight="true">
      <c r="A5" t="s" s="4">
        <v>185</v>
      </c>
      <c r="B5" t="s" s="4">
        <v>716</v>
      </c>
      <c r="C5" t="s" s="4">
        <v>717</v>
      </c>
      <c r="D5" t="s" s="4">
        <v>718</v>
      </c>
      <c r="E5" t="s" s="4">
        <v>719</v>
      </c>
      <c r="F5" t="s" s="4">
        <v>398</v>
      </c>
      <c r="G5" t="s" s="4">
        <v>194</v>
      </c>
      <c r="H5" t="s" s="4">
        <v>720</v>
      </c>
    </row>
    <row r="6" ht="45.0" customHeight="true">
      <c r="A6" t="s" s="4">
        <v>185</v>
      </c>
      <c r="B6" t="s" s="4">
        <v>721</v>
      </c>
      <c r="C6" t="s" s="4">
        <v>722</v>
      </c>
      <c r="D6" t="s" s="4">
        <v>723</v>
      </c>
      <c r="E6" t="s" s="4">
        <v>724</v>
      </c>
      <c r="F6" t="s" s="4">
        <v>398</v>
      </c>
      <c r="G6" t="s" s="4">
        <v>194</v>
      </c>
      <c r="H6" t="s" s="4">
        <v>725</v>
      </c>
    </row>
    <row r="7" ht="45.0" customHeight="true">
      <c r="A7" t="s" s="4">
        <v>185</v>
      </c>
      <c r="B7" t="s" s="4">
        <v>726</v>
      </c>
      <c r="C7" t="s" s="4">
        <v>727</v>
      </c>
      <c r="D7" t="s" s="4">
        <v>728</v>
      </c>
      <c r="E7" t="s" s="4">
        <v>729</v>
      </c>
      <c r="F7" t="s" s="4">
        <v>398</v>
      </c>
      <c r="G7" t="s" s="4">
        <v>194</v>
      </c>
      <c r="H7" t="s" s="4">
        <v>730</v>
      </c>
    </row>
    <row r="8" ht="45.0" customHeight="true">
      <c r="A8" t="s" s="4">
        <v>185</v>
      </c>
      <c r="B8" t="s" s="4">
        <v>731</v>
      </c>
      <c r="C8" t="s" s="4">
        <v>732</v>
      </c>
      <c r="D8" t="s" s="4">
        <v>548</v>
      </c>
      <c r="E8" t="s" s="4">
        <v>733</v>
      </c>
      <c r="F8" t="s" s="4">
        <v>398</v>
      </c>
      <c r="G8" t="s" s="4">
        <v>194</v>
      </c>
      <c r="H8" t="s" s="4">
        <v>734</v>
      </c>
    </row>
    <row r="9" ht="45.0" customHeight="true">
      <c r="A9" t="s" s="4">
        <v>185</v>
      </c>
      <c r="B9" t="s" s="4">
        <v>735</v>
      </c>
      <c r="C9" t="s" s="4">
        <v>736</v>
      </c>
      <c r="D9" t="s" s="4">
        <v>737</v>
      </c>
      <c r="E9" t="s" s="4">
        <v>737</v>
      </c>
      <c r="F9" t="s" s="4">
        <v>398</v>
      </c>
      <c r="G9" t="s" s="4">
        <v>194</v>
      </c>
      <c r="H9" t="s" s="4">
        <v>738</v>
      </c>
    </row>
    <row r="10" ht="45.0" customHeight="true">
      <c r="A10" t="s" s="4">
        <v>206</v>
      </c>
      <c r="B10" t="s" s="4">
        <v>739</v>
      </c>
      <c r="C10" t="s" s="4">
        <v>740</v>
      </c>
      <c r="D10" t="s" s="4">
        <v>741</v>
      </c>
      <c r="E10" t="s" s="4">
        <v>742</v>
      </c>
      <c r="F10" t="s" s="4">
        <v>398</v>
      </c>
      <c r="G10" t="s" s="4">
        <v>194</v>
      </c>
      <c r="H10" t="s" s="4">
        <v>743</v>
      </c>
    </row>
    <row r="11" ht="45.0" customHeight="true">
      <c r="A11" t="s" s="4">
        <v>206</v>
      </c>
      <c r="B11" t="s" s="4">
        <v>744</v>
      </c>
      <c r="C11" t="s" s="4">
        <v>745</v>
      </c>
      <c r="D11" t="s" s="4">
        <v>746</v>
      </c>
      <c r="E11" t="s" s="4">
        <v>651</v>
      </c>
      <c r="F11" t="s" s="4">
        <v>398</v>
      </c>
      <c r="G11" t="s" s="4">
        <v>194</v>
      </c>
      <c r="H11" t="s" s="4">
        <v>747</v>
      </c>
    </row>
    <row r="12" ht="45.0" customHeight="true">
      <c r="A12" t="s" s="4">
        <v>206</v>
      </c>
      <c r="B12" t="s" s="4">
        <v>748</v>
      </c>
      <c r="C12" t="s" s="4">
        <v>732</v>
      </c>
      <c r="D12" t="s" s="4">
        <v>548</v>
      </c>
      <c r="E12" t="s" s="4">
        <v>733</v>
      </c>
      <c r="F12" t="s" s="4">
        <v>398</v>
      </c>
      <c r="G12" t="s" s="4">
        <v>194</v>
      </c>
      <c r="H12" t="s" s="4">
        <v>734</v>
      </c>
    </row>
    <row r="13" ht="45.0" customHeight="true">
      <c r="A13" t="s" s="4">
        <v>206</v>
      </c>
      <c r="B13" t="s" s="4">
        <v>749</v>
      </c>
      <c r="C13" t="s" s="4">
        <v>750</v>
      </c>
      <c r="D13" t="s" s="4">
        <v>751</v>
      </c>
      <c r="E13" t="s" s="4">
        <v>741</v>
      </c>
      <c r="F13" t="s" s="4">
        <v>398</v>
      </c>
      <c r="G13" t="s" s="4">
        <v>194</v>
      </c>
      <c r="H13" t="s" s="4">
        <v>752</v>
      </c>
    </row>
    <row r="14" ht="45.0" customHeight="true">
      <c r="A14" t="s" s="4">
        <v>235</v>
      </c>
      <c r="B14" t="s" s="4">
        <v>753</v>
      </c>
      <c r="C14" t="s" s="4">
        <v>754</v>
      </c>
      <c r="D14" t="s" s="4">
        <v>755</v>
      </c>
      <c r="E14" t="s" s="4">
        <v>651</v>
      </c>
      <c r="F14" t="s" s="4">
        <v>398</v>
      </c>
      <c r="G14" t="s" s="4">
        <v>194</v>
      </c>
      <c r="H14" t="s" s="4">
        <v>756</v>
      </c>
    </row>
    <row r="15" ht="45.0" customHeight="true">
      <c r="A15" t="s" s="4">
        <v>235</v>
      </c>
      <c r="B15" t="s" s="4">
        <v>757</v>
      </c>
      <c r="C15" t="s" s="4">
        <v>758</v>
      </c>
      <c r="D15" t="s" s="4">
        <v>759</v>
      </c>
      <c r="E15" t="s" s="4">
        <v>660</v>
      </c>
      <c r="F15" t="s" s="4">
        <v>399</v>
      </c>
      <c r="G15" t="s" s="4">
        <v>194</v>
      </c>
      <c r="H15" t="s" s="4">
        <v>760</v>
      </c>
    </row>
    <row r="16" ht="45.0" customHeight="true">
      <c r="A16" t="s" s="4">
        <v>235</v>
      </c>
      <c r="B16" t="s" s="4">
        <v>761</v>
      </c>
      <c r="C16" t="s" s="4">
        <v>732</v>
      </c>
      <c r="D16" t="s" s="4">
        <v>548</v>
      </c>
      <c r="E16" t="s" s="4">
        <v>733</v>
      </c>
      <c r="F16" t="s" s="4">
        <v>398</v>
      </c>
      <c r="G16" t="s" s="4">
        <v>194</v>
      </c>
      <c r="H16" t="s" s="4">
        <v>762</v>
      </c>
    </row>
    <row r="17" ht="45.0" customHeight="true">
      <c r="A17" t="s" s="4">
        <v>254</v>
      </c>
      <c r="B17" t="s" s="4">
        <v>763</v>
      </c>
      <c r="C17" t="s" s="4">
        <v>754</v>
      </c>
      <c r="D17" t="s" s="4">
        <v>755</v>
      </c>
      <c r="E17" t="s" s="4">
        <v>651</v>
      </c>
      <c r="F17" t="s" s="4">
        <v>398</v>
      </c>
      <c r="G17" t="s" s="4">
        <v>194</v>
      </c>
      <c r="H17" t="s" s="4">
        <v>756</v>
      </c>
    </row>
    <row r="18" ht="45.0" customHeight="true">
      <c r="A18" t="s" s="4">
        <v>254</v>
      </c>
      <c r="B18" t="s" s="4">
        <v>764</v>
      </c>
      <c r="C18" t="s" s="4">
        <v>758</v>
      </c>
      <c r="D18" t="s" s="4">
        <v>759</v>
      </c>
      <c r="E18" t="s" s="4">
        <v>660</v>
      </c>
      <c r="F18" t="s" s="4">
        <v>399</v>
      </c>
      <c r="G18" t="s" s="4">
        <v>194</v>
      </c>
      <c r="H18" t="s" s="4">
        <v>760</v>
      </c>
    </row>
    <row r="19" ht="45.0" customHeight="true">
      <c r="A19" t="s" s="4">
        <v>254</v>
      </c>
      <c r="B19" t="s" s="4">
        <v>765</v>
      </c>
      <c r="C19" t="s" s="4">
        <v>732</v>
      </c>
      <c r="D19" t="s" s="4">
        <v>548</v>
      </c>
      <c r="E19" t="s" s="4">
        <v>733</v>
      </c>
      <c r="F19" t="s" s="4">
        <v>398</v>
      </c>
      <c r="G19" t="s" s="4">
        <v>194</v>
      </c>
      <c r="H19" t="s" s="4">
        <v>762</v>
      </c>
    </row>
    <row r="20" ht="45.0" customHeight="true">
      <c r="A20" t="s" s="4">
        <v>271</v>
      </c>
      <c r="B20" t="s" s="4">
        <v>766</v>
      </c>
      <c r="C20" t="s" s="4">
        <v>740</v>
      </c>
      <c r="D20" t="s" s="4">
        <v>741</v>
      </c>
      <c r="E20" t="s" s="4">
        <v>742</v>
      </c>
      <c r="F20" t="s" s="4">
        <v>398</v>
      </c>
      <c r="G20" t="s" s="4">
        <v>194</v>
      </c>
      <c r="H20" t="s" s="4">
        <v>743</v>
      </c>
    </row>
    <row r="21" ht="45.0" customHeight="true">
      <c r="A21" t="s" s="4">
        <v>271</v>
      </c>
      <c r="B21" t="s" s="4">
        <v>767</v>
      </c>
      <c r="C21" t="s" s="4">
        <v>745</v>
      </c>
      <c r="D21" t="s" s="4">
        <v>746</v>
      </c>
      <c r="E21" t="s" s="4">
        <v>651</v>
      </c>
      <c r="F21" t="s" s="4">
        <v>398</v>
      </c>
      <c r="G21" t="s" s="4">
        <v>194</v>
      </c>
      <c r="H21" t="s" s="4">
        <v>747</v>
      </c>
    </row>
    <row r="22" ht="45.0" customHeight="true">
      <c r="A22" t="s" s="4">
        <v>271</v>
      </c>
      <c r="B22" t="s" s="4">
        <v>768</v>
      </c>
      <c r="C22" t="s" s="4">
        <v>732</v>
      </c>
      <c r="D22" t="s" s="4">
        <v>548</v>
      </c>
      <c r="E22" t="s" s="4">
        <v>733</v>
      </c>
      <c r="F22" t="s" s="4">
        <v>398</v>
      </c>
      <c r="G22" t="s" s="4">
        <v>194</v>
      </c>
      <c r="H22" t="s" s="4">
        <v>734</v>
      </c>
    </row>
    <row r="23" ht="45.0" customHeight="true">
      <c r="A23" t="s" s="4">
        <v>271</v>
      </c>
      <c r="B23" t="s" s="4">
        <v>769</v>
      </c>
      <c r="C23" t="s" s="4">
        <v>750</v>
      </c>
      <c r="D23" t="s" s="4">
        <v>751</v>
      </c>
      <c r="E23" t="s" s="4">
        <v>741</v>
      </c>
      <c r="F23" t="s" s="4">
        <v>398</v>
      </c>
      <c r="G23" t="s" s="4">
        <v>194</v>
      </c>
      <c r="H23" t="s" s="4">
        <v>752</v>
      </c>
    </row>
    <row r="24" ht="45.0" customHeight="true">
      <c r="A24" t="s" s="4">
        <v>293</v>
      </c>
      <c r="B24" t="s" s="4">
        <v>770</v>
      </c>
      <c r="C24" t="s" s="4">
        <v>732</v>
      </c>
      <c r="D24" t="s" s="4">
        <v>548</v>
      </c>
      <c r="E24" t="s" s="4">
        <v>733</v>
      </c>
      <c r="F24" t="s" s="4">
        <v>398</v>
      </c>
      <c r="G24" t="s" s="4">
        <v>194</v>
      </c>
      <c r="H24" t="s" s="4">
        <v>734</v>
      </c>
    </row>
    <row r="25" ht="45.0" customHeight="true">
      <c r="A25" t="s" s="4">
        <v>293</v>
      </c>
      <c r="B25" t="s" s="4">
        <v>771</v>
      </c>
      <c r="C25" t="s" s="4">
        <v>750</v>
      </c>
      <c r="D25" t="s" s="4">
        <v>751</v>
      </c>
      <c r="E25" t="s" s="4">
        <v>741</v>
      </c>
      <c r="F25" t="s" s="4">
        <v>398</v>
      </c>
      <c r="G25" t="s" s="4">
        <v>194</v>
      </c>
      <c r="H25" t="s" s="4">
        <v>752</v>
      </c>
    </row>
    <row r="26" ht="45.0" customHeight="true">
      <c r="A26" t="s" s="4">
        <v>293</v>
      </c>
      <c r="B26" t="s" s="4">
        <v>772</v>
      </c>
      <c r="C26" t="s" s="4">
        <v>773</v>
      </c>
      <c r="D26" t="s" s="4">
        <v>774</v>
      </c>
      <c r="E26" t="s" s="4">
        <v>519</v>
      </c>
      <c r="F26" t="s" s="4">
        <v>398</v>
      </c>
      <c r="G26" t="s" s="4">
        <v>194</v>
      </c>
      <c r="H26" t="s" s="4">
        <v>743</v>
      </c>
    </row>
    <row r="27" ht="45.0" customHeight="true">
      <c r="A27" t="s" s="4">
        <v>293</v>
      </c>
      <c r="B27" t="s" s="4">
        <v>775</v>
      </c>
      <c r="C27" t="s" s="4">
        <v>745</v>
      </c>
      <c r="D27" t="s" s="4">
        <v>746</v>
      </c>
      <c r="E27" t="s" s="4">
        <v>651</v>
      </c>
      <c r="F27" t="s" s="4">
        <v>398</v>
      </c>
      <c r="G27" t="s" s="4">
        <v>194</v>
      </c>
      <c r="H27" t="s" s="4">
        <v>747</v>
      </c>
    </row>
    <row r="28" ht="45.0" customHeight="true">
      <c r="A28" t="s" s="4">
        <v>314</v>
      </c>
      <c r="B28" t="s" s="4">
        <v>776</v>
      </c>
      <c r="C28" t="s" s="4">
        <v>773</v>
      </c>
      <c r="D28" t="s" s="4">
        <v>774</v>
      </c>
      <c r="E28" t="s" s="4">
        <v>519</v>
      </c>
      <c r="F28" t="s" s="4">
        <v>398</v>
      </c>
      <c r="G28" t="s" s="4">
        <v>194</v>
      </c>
      <c r="H28" t="s" s="4">
        <v>743</v>
      </c>
    </row>
    <row r="29" ht="45.0" customHeight="true">
      <c r="A29" t="s" s="4">
        <v>314</v>
      </c>
      <c r="B29" t="s" s="4">
        <v>777</v>
      </c>
      <c r="C29" t="s" s="4">
        <v>778</v>
      </c>
      <c r="D29" t="s" s="4">
        <v>779</v>
      </c>
      <c r="E29" t="s" s="4">
        <v>780</v>
      </c>
      <c r="F29" t="s" s="4">
        <v>398</v>
      </c>
      <c r="G29" t="s" s="4">
        <v>194</v>
      </c>
      <c r="H29" t="s" s="4">
        <v>781</v>
      </c>
    </row>
    <row r="30" ht="45.0" customHeight="true">
      <c r="A30" t="s" s="4">
        <v>314</v>
      </c>
      <c r="B30" t="s" s="4">
        <v>782</v>
      </c>
      <c r="C30" t="s" s="4">
        <v>732</v>
      </c>
      <c r="D30" t="s" s="4">
        <v>548</v>
      </c>
      <c r="E30" t="s" s="4">
        <v>733</v>
      </c>
      <c r="F30" t="s" s="4">
        <v>398</v>
      </c>
      <c r="G30" t="s" s="4">
        <v>194</v>
      </c>
      <c r="H30" t="s" s="4">
        <v>734</v>
      </c>
    </row>
    <row r="31" ht="45.0" customHeight="true">
      <c r="A31" t="s" s="4">
        <v>314</v>
      </c>
      <c r="B31" t="s" s="4">
        <v>783</v>
      </c>
      <c r="C31" t="s" s="4">
        <v>750</v>
      </c>
      <c r="D31" t="s" s="4">
        <v>751</v>
      </c>
      <c r="E31" t="s" s="4">
        <v>741</v>
      </c>
      <c r="F31" t="s" s="4">
        <v>398</v>
      </c>
      <c r="G31" t="s" s="4">
        <v>194</v>
      </c>
      <c r="H31" t="s" s="4">
        <v>752</v>
      </c>
    </row>
    <row r="32" ht="45.0" customHeight="true">
      <c r="A32" t="s" s="4">
        <v>330</v>
      </c>
      <c r="B32" t="s" s="4">
        <v>784</v>
      </c>
      <c r="C32" t="s" s="4">
        <v>740</v>
      </c>
      <c r="D32" t="s" s="4">
        <v>741</v>
      </c>
      <c r="E32" t="s" s="4">
        <v>742</v>
      </c>
      <c r="F32" t="s" s="4">
        <v>398</v>
      </c>
      <c r="G32" t="s" s="4">
        <v>194</v>
      </c>
      <c r="H32" t="s" s="4">
        <v>743</v>
      </c>
    </row>
    <row r="33" ht="45.0" customHeight="true">
      <c r="A33" t="s" s="4">
        <v>330</v>
      </c>
      <c r="B33" t="s" s="4">
        <v>785</v>
      </c>
      <c r="C33" t="s" s="4">
        <v>786</v>
      </c>
      <c r="D33" t="s" s="4">
        <v>787</v>
      </c>
      <c r="E33" t="s" s="4">
        <v>788</v>
      </c>
      <c r="F33" t="s" s="4">
        <v>399</v>
      </c>
      <c r="G33" t="s" s="4">
        <v>194</v>
      </c>
      <c r="H33" t="s" s="4">
        <v>789</v>
      </c>
    </row>
    <row r="34" ht="45.0" customHeight="true">
      <c r="A34" t="s" s="4">
        <v>330</v>
      </c>
      <c r="B34" t="s" s="4">
        <v>790</v>
      </c>
      <c r="C34" t="s" s="4">
        <v>758</v>
      </c>
      <c r="D34" t="s" s="4">
        <v>759</v>
      </c>
      <c r="E34" t="s" s="4">
        <v>660</v>
      </c>
      <c r="F34" t="s" s="4">
        <v>399</v>
      </c>
      <c r="G34" t="s" s="4">
        <v>194</v>
      </c>
      <c r="H34" t="s" s="4">
        <v>760</v>
      </c>
    </row>
    <row r="35" ht="45.0" customHeight="true">
      <c r="A35" t="s" s="4">
        <v>330</v>
      </c>
      <c r="B35" t="s" s="4">
        <v>791</v>
      </c>
      <c r="C35" t="s" s="4">
        <v>732</v>
      </c>
      <c r="D35" t="s" s="4">
        <v>548</v>
      </c>
      <c r="E35" t="s" s="4">
        <v>733</v>
      </c>
      <c r="F35" t="s" s="4">
        <v>398</v>
      </c>
      <c r="G35" t="s" s="4">
        <v>194</v>
      </c>
      <c r="H35" t="s" s="4">
        <v>762</v>
      </c>
    </row>
    <row r="36" ht="45.0" customHeight="true">
      <c r="A36" t="s" s="4">
        <v>352</v>
      </c>
      <c r="B36" t="s" s="4">
        <v>792</v>
      </c>
      <c r="C36" t="s" s="4">
        <v>773</v>
      </c>
      <c r="D36" t="s" s="4">
        <v>774</v>
      </c>
      <c r="E36" t="s" s="4">
        <v>519</v>
      </c>
      <c r="F36" t="s" s="4">
        <v>398</v>
      </c>
      <c r="G36" t="s" s="4">
        <v>194</v>
      </c>
      <c r="H36" t="s" s="4">
        <v>743</v>
      </c>
    </row>
    <row r="37" ht="45.0" customHeight="true">
      <c r="A37" t="s" s="4">
        <v>352</v>
      </c>
      <c r="B37" t="s" s="4">
        <v>793</v>
      </c>
      <c r="C37" t="s" s="4">
        <v>794</v>
      </c>
      <c r="D37" t="s" s="4">
        <v>795</v>
      </c>
      <c r="E37" t="s" s="4">
        <v>796</v>
      </c>
      <c r="F37" t="s" s="4">
        <v>398</v>
      </c>
      <c r="G37" t="s" s="4">
        <v>194</v>
      </c>
      <c r="H37" t="s" s="4">
        <v>797</v>
      </c>
    </row>
    <row r="38" ht="45.0" customHeight="true">
      <c r="A38" t="s" s="4">
        <v>352</v>
      </c>
      <c r="B38" t="s" s="4">
        <v>798</v>
      </c>
      <c r="C38" t="s" s="4">
        <v>799</v>
      </c>
      <c r="D38" t="s" s="4">
        <v>800</v>
      </c>
      <c r="E38" t="s" s="4">
        <v>801</v>
      </c>
      <c r="F38" t="s" s="4">
        <v>398</v>
      </c>
      <c r="G38" t="s" s="4">
        <v>194</v>
      </c>
      <c r="H38" t="s" s="4">
        <v>802</v>
      </c>
    </row>
    <row r="39" ht="45.0" customHeight="true">
      <c r="A39" t="s" s="4">
        <v>352</v>
      </c>
      <c r="B39" t="s" s="4">
        <v>803</v>
      </c>
      <c r="C39" t="s" s="4">
        <v>732</v>
      </c>
      <c r="D39" t="s" s="4">
        <v>548</v>
      </c>
      <c r="E39" t="s" s="4">
        <v>733</v>
      </c>
      <c r="F39" t="s" s="4">
        <v>398</v>
      </c>
      <c r="G39" t="s" s="4">
        <v>194</v>
      </c>
      <c r="H39" t="s" s="4">
        <v>734</v>
      </c>
    </row>
    <row r="40" ht="45.0" customHeight="true">
      <c r="A40" t="s" s="4">
        <v>352</v>
      </c>
      <c r="B40" t="s" s="4">
        <v>804</v>
      </c>
      <c r="C40" t="s" s="4">
        <v>750</v>
      </c>
      <c r="D40" t="s" s="4">
        <v>751</v>
      </c>
      <c r="E40" t="s" s="4">
        <v>741</v>
      </c>
      <c r="F40" t="s" s="4">
        <v>398</v>
      </c>
      <c r="G40" t="s" s="4">
        <v>194</v>
      </c>
      <c r="H40" t="s" s="4">
        <v>752</v>
      </c>
    </row>
    <row r="41" ht="45.0" customHeight="true">
      <c r="A41" t="s" s="4">
        <v>372</v>
      </c>
      <c r="B41" t="s" s="4">
        <v>805</v>
      </c>
      <c r="C41" t="s" s="4">
        <v>740</v>
      </c>
      <c r="D41" t="s" s="4">
        <v>741</v>
      </c>
      <c r="E41" t="s" s="4">
        <v>742</v>
      </c>
      <c r="F41" t="s" s="4">
        <v>398</v>
      </c>
      <c r="G41" t="s" s="4">
        <v>194</v>
      </c>
      <c r="H41" t="s" s="4">
        <v>743</v>
      </c>
    </row>
    <row r="42" ht="45.0" customHeight="true">
      <c r="A42" t="s" s="4">
        <v>372</v>
      </c>
      <c r="B42" t="s" s="4">
        <v>806</v>
      </c>
      <c r="C42" t="s" s="4">
        <v>807</v>
      </c>
      <c r="D42" t="s" s="4">
        <v>808</v>
      </c>
      <c r="E42" t="s" s="4">
        <v>809</v>
      </c>
      <c r="F42" t="s" s="4">
        <v>398</v>
      </c>
      <c r="G42" t="s" s="4">
        <v>194</v>
      </c>
      <c r="H42" t="s" s="4">
        <v>810</v>
      </c>
    </row>
    <row r="43" ht="45.0" customHeight="true">
      <c r="A43" t="s" s="4">
        <v>372</v>
      </c>
      <c r="B43" t="s" s="4">
        <v>811</v>
      </c>
      <c r="C43" t="s" s="4">
        <v>732</v>
      </c>
      <c r="D43" t="s" s="4">
        <v>548</v>
      </c>
      <c r="E43" t="s" s="4">
        <v>733</v>
      </c>
      <c r="F43" t="s" s="4">
        <v>398</v>
      </c>
      <c r="G43" t="s" s="4">
        <v>194</v>
      </c>
      <c r="H43" t="s" s="4">
        <v>734</v>
      </c>
    </row>
    <row r="44" ht="45.0" customHeight="true">
      <c r="A44" t="s" s="4">
        <v>372</v>
      </c>
      <c r="B44" t="s" s="4">
        <v>812</v>
      </c>
      <c r="C44" t="s" s="4">
        <v>750</v>
      </c>
      <c r="D44" t="s" s="4">
        <v>751</v>
      </c>
      <c r="E44" t="s" s="4">
        <v>741</v>
      </c>
      <c r="F44" t="s" s="4">
        <v>398</v>
      </c>
      <c r="G44" t="s" s="4">
        <v>194</v>
      </c>
      <c r="H44" t="s" s="4">
        <v>752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392</v>
      </c>
    </row>
    <row r="3">
      <c r="A3" t="s">
        <v>393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6.0390625" customWidth="true" bestFit="true"/>
  </cols>
  <sheetData>
    <row r="1" hidden="true">
      <c r="B1"/>
      <c r="C1" t="s">
        <v>6</v>
      </c>
    </row>
    <row r="2" hidden="true">
      <c r="B2"/>
      <c r="C2" t="s">
        <v>813</v>
      </c>
    </row>
    <row r="3">
      <c r="A3" t="s" s="1">
        <v>498</v>
      </c>
      <c r="B3" s="1"/>
      <c r="C3" t="s" s="1">
        <v>814</v>
      </c>
    </row>
    <row r="4" ht="45.0" customHeight="true">
      <c r="A4" t="s" s="4">
        <v>185</v>
      </c>
      <c r="B4" t="s" s="4">
        <v>815</v>
      </c>
      <c r="C4" t="s" s="4">
        <v>197</v>
      </c>
    </row>
    <row r="5" ht="45.0" customHeight="true">
      <c r="A5" t="s" s="4">
        <v>206</v>
      </c>
      <c r="B5" t="s" s="4">
        <v>816</v>
      </c>
      <c r="C5" t="s" s="4">
        <v>197</v>
      </c>
    </row>
    <row r="6" ht="45.0" customHeight="true">
      <c r="A6" t="s" s="4">
        <v>235</v>
      </c>
      <c r="B6" t="s" s="4">
        <v>817</v>
      </c>
      <c r="C6" t="s" s="4">
        <v>197</v>
      </c>
    </row>
    <row r="7" ht="45.0" customHeight="true">
      <c r="A7" t="s" s="4">
        <v>254</v>
      </c>
      <c r="B7" t="s" s="4">
        <v>818</v>
      </c>
      <c r="C7" t="s" s="4">
        <v>197</v>
      </c>
    </row>
    <row r="8" ht="45.0" customHeight="true">
      <c r="A8" t="s" s="4">
        <v>271</v>
      </c>
      <c r="B8" t="s" s="4">
        <v>819</v>
      </c>
      <c r="C8" t="s" s="4">
        <v>197</v>
      </c>
    </row>
    <row r="9" ht="45.0" customHeight="true">
      <c r="A9" t="s" s="4">
        <v>293</v>
      </c>
      <c r="B9" t="s" s="4">
        <v>820</v>
      </c>
      <c r="C9" t="s" s="4">
        <v>197</v>
      </c>
    </row>
    <row r="10" ht="45.0" customHeight="true">
      <c r="A10" t="s" s="4">
        <v>314</v>
      </c>
      <c r="B10" t="s" s="4">
        <v>821</v>
      </c>
      <c r="C10" t="s" s="4">
        <v>197</v>
      </c>
    </row>
    <row r="11" ht="45.0" customHeight="true">
      <c r="A11" t="s" s="4">
        <v>330</v>
      </c>
      <c r="B11" t="s" s="4">
        <v>822</v>
      </c>
      <c r="C11" t="s" s="4">
        <v>197</v>
      </c>
    </row>
    <row r="12" ht="45.0" customHeight="true">
      <c r="A12" t="s" s="4">
        <v>352</v>
      </c>
      <c r="B12" t="s" s="4">
        <v>823</v>
      </c>
      <c r="C12" t="s" s="4">
        <v>197</v>
      </c>
    </row>
    <row r="13" ht="45.0" customHeight="true">
      <c r="A13" t="s" s="4">
        <v>372</v>
      </c>
      <c r="B13" t="s" s="4">
        <v>824</v>
      </c>
      <c r="C13" t="s" s="4">
        <v>197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6.238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825</v>
      </c>
      <c r="D2" t="s">
        <v>826</v>
      </c>
      <c r="E2" t="s">
        <v>827</v>
      </c>
      <c r="F2" t="s">
        <v>828</v>
      </c>
    </row>
    <row r="3">
      <c r="A3" t="s" s="1">
        <v>498</v>
      </c>
      <c r="B3" s="1"/>
      <c r="C3" t="s" s="1">
        <v>829</v>
      </c>
      <c r="D3" t="s" s="1">
        <v>830</v>
      </c>
      <c r="E3" t="s" s="1">
        <v>831</v>
      </c>
      <c r="F3" t="s" s="1">
        <v>832</v>
      </c>
    </row>
    <row r="4" ht="45.0" customHeight="true">
      <c r="A4" t="s" s="4">
        <v>185</v>
      </c>
      <c r="B4" t="s" s="4">
        <v>833</v>
      </c>
      <c r="C4" t="s" s="4">
        <v>691</v>
      </c>
      <c r="D4" t="s" s="4">
        <v>691</v>
      </c>
      <c r="E4" t="s" s="4">
        <v>194</v>
      </c>
      <c r="F4" t="s" s="4">
        <v>194</v>
      </c>
    </row>
    <row r="5" ht="45.0" customHeight="true">
      <c r="A5" t="s" s="4">
        <v>206</v>
      </c>
      <c r="B5" t="s" s="4">
        <v>834</v>
      </c>
      <c r="C5" t="s" s="4">
        <v>691</v>
      </c>
      <c r="D5" t="s" s="4">
        <v>691</v>
      </c>
      <c r="E5" t="s" s="4">
        <v>194</v>
      </c>
      <c r="F5" t="s" s="4">
        <v>194</v>
      </c>
    </row>
    <row r="6" ht="45.0" customHeight="true">
      <c r="A6" t="s" s="4">
        <v>235</v>
      </c>
      <c r="B6" t="s" s="4">
        <v>835</v>
      </c>
      <c r="C6" t="s" s="4">
        <v>691</v>
      </c>
      <c r="D6" t="s" s="4">
        <v>691</v>
      </c>
      <c r="E6" t="s" s="4">
        <v>194</v>
      </c>
      <c r="F6" t="s" s="4">
        <v>194</v>
      </c>
    </row>
    <row r="7" ht="45.0" customHeight="true">
      <c r="A7" t="s" s="4">
        <v>254</v>
      </c>
      <c r="B7" t="s" s="4">
        <v>836</v>
      </c>
      <c r="C7" t="s" s="4">
        <v>691</v>
      </c>
      <c r="D7" t="s" s="4">
        <v>691</v>
      </c>
      <c r="E7" t="s" s="4">
        <v>194</v>
      </c>
      <c r="F7" t="s" s="4">
        <v>194</v>
      </c>
    </row>
    <row r="8" ht="45.0" customHeight="true">
      <c r="A8" t="s" s="4">
        <v>271</v>
      </c>
      <c r="B8" t="s" s="4">
        <v>837</v>
      </c>
      <c r="C8" t="s" s="4">
        <v>691</v>
      </c>
      <c r="D8" t="s" s="4">
        <v>691</v>
      </c>
      <c r="E8" t="s" s="4">
        <v>194</v>
      </c>
      <c r="F8" t="s" s="4">
        <v>194</v>
      </c>
    </row>
    <row r="9" ht="45.0" customHeight="true">
      <c r="A9" t="s" s="4">
        <v>293</v>
      </c>
      <c r="B9" t="s" s="4">
        <v>838</v>
      </c>
      <c r="C9" t="s" s="4">
        <v>691</v>
      </c>
      <c r="D9" t="s" s="4">
        <v>691</v>
      </c>
      <c r="E9" t="s" s="4">
        <v>194</v>
      </c>
      <c r="F9" t="s" s="4">
        <v>194</v>
      </c>
    </row>
    <row r="10" ht="45.0" customHeight="true">
      <c r="A10" t="s" s="4">
        <v>314</v>
      </c>
      <c r="B10" t="s" s="4">
        <v>839</v>
      </c>
      <c r="C10" t="s" s="4">
        <v>691</v>
      </c>
      <c r="D10" t="s" s="4">
        <v>691</v>
      </c>
      <c r="E10" t="s" s="4">
        <v>194</v>
      </c>
      <c r="F10" t="s" s="4">
        <v>194</v>
      </c>
    </row>
    <row r="11" ht="45.0" customHeight="true">
      <c r="A11" t="s" s="4">
        <v>330</v>
      </c>
      <c r="B11" t="s" s="4">
        <v>840</v>
      </c>
      <c r="C11" t="s" s="4">
        <v>691</v>
      </c>
      <c r="D11" t="s" s="4">
        <v>691</v>
      </c>
      <c r="E11" t="s" s="4">
        <v>194</v>
      </c>
      <c r="F11" t="s" s="4">
        <v>194</v>
      </c>
    </row>
    <row r="12" ht="45.0" customHeight="true">
      <c r="A12" t="s" s="4">
        <v>352</v>
      </c>
      <c r="B12" t="s" s="4">
        <v>841</v>
      </c>
      <c r="C12" t="s" s="4">
        <v>691</v>
      </c>
      <c r="D12" t="s" s="4">
        <v>691</v>
      </c>
      <c r="E12" t="s" s="4">
        <v>194</v>
      </c>
      <c r="F12" t="s" s="4">
        <v>194</v>
      </c>
    </row>
    <row r="13" ht="45.0" customHeight="true">
      <c r="A13" t="s" s="4">
        <v>372</v>
      </c>
      <c r="B13" t="s" s="4">
        <v>842</v>
      </c>
      <c r="C13" t="s" s="4">
        <v>691</v>
      </c>
      <c r="D13" t="s" s="4">
        <v>691</v>
      </c>
      <c r="E13" t="s" s="4">
        <v>194</v>
      </c>
      <c r="F13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270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397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400</v>
      </c>
    </row>
    <row r="2">
      <c r="A2" t="s">
        <v>401</v>
      </c>
    </row>
    <row r="3">
      <c r="A3" t="s">
        <v>402</v>
      </c>
    </row>
    <row r="4">
      <c r="A4" t="s">
        <v>403</v>
      </c>
    </row>
    <row r="5">
      <c r="A5" t="s">
        <v>404</v>
      </c>
    </row>
    <row r="6">
      <c r="A6" t="s">
        <v>405</v>
      </c>
    </row>
    <row r="7">
      <c r="A7" t="s">
        <v>216</v>
      </c>
    </row>
    <row r="8">
      <c r="A8" t="s">
        <v>406</v>
      </c>
    </row>
    <row r="9">
      <c r="A9" t="s">
        <v>407</v>
      </c>
    </row>
    <row r="10">
      <c r="A10" t="s">
        <v>408</v>
      </c>
    </row>
    <row r="11">
      <c r="A11" t="s">
        <v>409</v>
      </c>
    </row>
    <row r="12">
      <c r="A12" t="s">
        <v>410</v>
      </c>
    </row>
    <row r="13">
      <c r="A13" t="s">
        <v>411</v>
      </c>
    </row>
    <row r="14">
      <c r="A14" t="s">
        <v>412</v>
      </c>
    </row>
    <row r="15">
      <c r="A15" t="s">
        <v>244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341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426</v>
      </c>
    </row>
    <row r="6">
      <c r="A6" t="s">
        <v>427</v>
      </c>
    </row>
    <row r="7">
      <c r="A7" t="s">
        <v>219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401</v>
      </c>
    </row>
    <row r="24">
      <c r="A24" t="s">
        <v>412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388</v>
      </c>
    </row>
    <row r="2">
      <c r="A2" t="s">
        <v>460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471</v>
      </c>
    </row>
    <row r="14">
      <c r="A14" t="s">
        <v>472</v>
      </c>
    </row>
    <row r="15">
      <c r="A15" t="s">
        <v>473</v>
      </c>
    </row>
    <row r="16">
      <c r="A16" t="s">
        <v>474</v>
      </c>
    </row>
    <row r="17">
      <c r="A17" t="s">
        <v>475</v>
      </c>
    </row>
    <row r="18">
      <c r="A18" t="s">
        <v>476</v>
      </c>
    </row>
    <row r="19">
      <c r="A19" t="s">
        <v>477</v>
      </c>
    </row>
    <row r="20">
      <c r="A20" t="s">
        <v>478</v>
      </c>
    </row>
    <row r="21">
      <c r="A21" t="s">
        <v>479</v>
      </c>
    </row>
    <row r="22">
      <c r="A22" t="s">
        <v>480</v>
      </c>
    </row>
    <row r="23">
      <c r="A23" t="s">
        <v>481</v>
      </c>
    </row>
    <row r="24">
      <c r="A24" t="s">
        <v>308</v>
      </c>
    </row>
    <row r="25">
      <c r="A25" t="s">
        <v>482</v>
      </c>
    </row>
    <row r="26">
      <c r="A26" t="s">
        <v>483</v>
      </c>
    </row>
    <row r="27">
      <c r="A27" t="s">
        <v>484</v>
      </c>
    </row>
    <row r="28">
      <c r="A28" t="s">
        <v>346</v>
      </c>
    </row>
    <row r="29">
      <c r="A29" t="s">
        <v>224</v>
      </c>
    </row>
    <row r="30">
      <c r="A30" t="s">
        <v>485</v>
      </c>
    </row>
    <row r="31">
      <c r="A31" t="s">
        <v>365</v>
      </c>
    </row>
    <row r="32">
      <c r="A32" t="s">
        <v>486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487</v>
      </c>
    </row>
    <row r="2">
      <c r="A2" t="s">
        <v>488</v>
      </c>
    </row>
    <row r="3">
      <c r="A3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2024-01-25T21:42:15Z</dcterms:created>
  <dc:creator>Apache POI</dc:creator>
</cp:coreProperties>
</file>