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07097" r:id="rId14" sheetId="12"/>
    <sheet name="Hidden_1_Tabla_407097" r:id="rId15" sheetId="13"/>
    <sheet name="Tabla_407126" r:id="rId16" sheetId="14"/>
    <sheet name="Hidden_1_Tabla_407126" r:id="rId17" sheetId="15"/>
    <sheet name="Tabla_407127" r:id="rId18" sheetId="16"/>
    <sheet name="Hidden_1_Tabla_407127" r:id="rId19" sheetId="17"/>
    <sheet name="Tabla_407128" r:id="rId20" sheetId="18"/>
    <sheet name="Hidden_1_Tabla_407128" r:id="rId21" sheetId="19"/>
    <sheet name="Tabla_407129" r:id="rId22" sheetId="20"/>
    <sheet name="Tabla_407130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070976">Hidden_1_Tabla_407097!$A$1:$A$2</definedName>
    <definedName name="Hidden_1_Tabla_4071266">Hidden_1_Tabla_407126!$A$1:$A$2</definedName>
    <definedName name="Hidden_1_Tabla_4071276">Hidden_1_Tabla_407127!$A$1:$A$2</definedName>
    <definedName name="Hidden_1_Tabla_4071285">Hidden_1_Tabla_407128!$A$1:$A$2</definedName>
  </definedNames>
</workbook>
</file>

<file path=xl/sharedStrings.xml><?xml version="1.0" encoding="utf-8"?>
<sst xmlns="http://schemas.openxmlformats.org/spreadsheetml/2006/main" count="1624" uniqueCount="661">
  <si>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</si>
  <si>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</si>
  <si>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</si>
  <si>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</si>
  <si>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</si>
  <si>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</si>
  <si>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</si>
  <si>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</si>
  <si>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</si>
  <si>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</si>
  <si>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</si>
  <si>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</si>
  <si>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</si>
  <si>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</si>
  <si>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</si>
  <si>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</si>
  <si>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</si>
  <si>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</si>
  <si>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</si>
  <si>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</si>
  <si>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</si>
  <si>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</si>
  <si>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</si>
  <si>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</si>
  <si>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</si>
  <si>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</si>
  <si>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</si>
  <si>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</si>
  <si>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</si>
  <si>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</si>
  <si>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</si>
  <si>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</si>
  <si>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</si>
  <si>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</si>
  <si>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</si>
  <si>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</si>
  <si>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</si>
  <si>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</si>
  <si>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</si>
  <si>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</si>
  <si>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</si>
  <si>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</si>
  <si>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</si>
  <si>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</si>
  <si>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</si>
  <si>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</si>
  <si>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</si>
  <si>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</si>
  <si>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</si>
  <si>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</si>
  <si>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</si>
  <si>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</si>
  <si>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</si>
  <si>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</si>
  <si>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</si>
  <si>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</si>
  <si>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</si>
  <si>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</si>
  <si>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</si>
  <si>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</si>
  <si>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</si>
  <si>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</si>
  <si>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</si>
  <si>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</si>
  <si>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</si>
  <si>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</si>
  <si>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</si>
  <si>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</si>
  <si>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</si>
  <si>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</si>
  <si>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</si>
  <si>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</si>
  <si>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</si>
  <si>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</si>
  <si>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</si>
  <si>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</si>
  <si>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</si>
  <si>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</si>
  <si>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</si>
  <si>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</si>
  <si>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</si>
  <si>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</si>
  <si>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</si>
  <si>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</si>
  <si>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</si>
  <si>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</si>
  <si>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</si>
  <si>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</si>
  <si>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</si>
  <si>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</si>
  <si>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</si>
  <si>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</si>
  <si>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</si>
  <si>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</si>
  <si>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</si>
  <si>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</si>
  <si>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</si>
  <si>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</si>
  <si>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</si>
  <si>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</si>
  <si>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</si>
  <si>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</si>
  <si>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</si>
  <si>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01/07/2023 -&gt; 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</si>
  <si>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</si>
  <si>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</si>
  <si>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</si>
  <si>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</si>
  <si>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01/07/2023 -&gt; Personas físicas o morales con proposición u oferta 
Tabla_407126</t>
  </si>
  <si>
    <t>Fecha en la que se celebró la junta de aclaraciones</t>
  </si>
  <si>
    <t>ESTE CRITERIO APLICA PARA EJERCICIOS ANTERIORES AL 01/07/2023 -&gt; Relación de asistentes a la junta de aclaraciones 
Tabla_407127</t>
  </si>
  <si>
    <t>ESTE CRITERIO APLICA PARA EJERCICIOS ANTERIORES AL 01/07/2023 -&gt; 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</si>
  <si>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</si>
  <si>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</si>
  <si>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</si>
  <si>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</si>
  <si>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</si>
  <si>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</si>
  <si>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</si>
  <si>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</si>
  <si>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</si>
  <si>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</si>
  <si>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</si>
  <si>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</si>
  <si>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</si>
  <si>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</si>
  <si>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</si>
  <si>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</si>
  <si>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</si>
  <si>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</si>
  <si>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</si>
  <si>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</si>
  <si>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</si>
  <si>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</si>
  <si>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</si>
  <si>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</si>
  <si>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</si>
  <si>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</si>
  <si>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</si>
  <si>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</si>
  <si>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</si>
  <si>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</si>
  <si>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</si>
  <si>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</si>
  <si>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</si>
  <si>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</si>
  <si>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</si>
  <si>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</si>
  <si>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</si>
  <si>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</si>
  <si>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</si>
  <si>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</si>
  <si>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</si>
  <si>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</si>
  <si>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</si>
  <si>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</si>
  <si>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</si>
  <si>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</si>
  <si>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</si>
  <si>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</si>
  <si>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</si>
  <si>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</si>
  <si>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</si>
  <si>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</si>
  <si>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</si>
  <si>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</si>
  <si>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</si>
  <si>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</si>
  <si>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</si>
  <si>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</si>
  <si>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</si>
  <si>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</si>
  <si>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</si>
  <si>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</si>
  <si>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</si>
  <si>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</si>
  <si>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</si>
  <si>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</si>
  <si>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9F43F5536521B812F27BF78BED410366</t>
  </si>
  <si>
    <t>2023</t>
  </si>
  <si>
    <t>01/03/2023</t>
  </si>
  <si>
    <t>31/03/2023</t>
  </si>
  <si>
    <t>Licitación pública</t>
  </si>
  <si>
    <t>Arrendamientos</t>
  </si>
  <si>
    <t>Nacional</t>
  </si>
  <si>
    <t>119018167</t>
  </si>
  <si>
    <t>SA-DA-CL-09/2023</t>
  </si>
  <si>
    <t>https://licitaciones.sanpedro.gob.mx/Doc/cfd94ae4-46b7-42a2-afbf-7b070d27a84e.pdf</t>
  </si>
  <si>
    <t>20/02/2023</t>
  </si>
  <si>
    <t>"Arrendamiento de vehículos equipados para la Secretaría de Seguridad Pública Municipal".</t>
  </si>
  <si>
    <t>09/03/2023</t>
  </si>
  <si>
    <t>https://licitaciones.sanpedro.gob.mx/Doc/a16372d6-4dcd-41ce-ada9-c8c2115b705b.pdf</t>
  </si>
  <si>
    <t>https://licitaciones.sanpedro.gob.mx/Doc/01734719-1eca-4b2e-9282-04117d57948c.pdf</t>
  </si>
  <si>
    <t>https://licitaciones.sanpedro.gob.mx/Doc/58d45f9a-2a38-459f-9082-67ef5e6d030b.pdf</t>
  </si>
  <si>
    <t/>
  </si>
  <si>
    <t>Value Arrendadora, S.A. de C.V., S.O.F.O.M.E.R, Value Grupo Financiero</t>
  </si>
  <si>
    <t>Este dato no se requiere para este periodo, de conformidad con las últimas modificaciones a los Lineamientos Técnicos Generales, aprobadas por el Pleno del Consejo Nacional del Sistema Nacional de Transparencia.</t>
  </si>
  <si>
    <t>VAR921119BY9</t>
  </si>
  <si>
    <t>Calzada</t>
  </si>
  <si>
    <t>San Pedro Sur</t>
  </si>
  <si>
    <t>202</t>
  </si>
  <si>
    <t>Colonia</t>
  </si>
  <si>
    <t>Del Valle</t>
  </si>
  <si>
    <t>19</t>
  </si>
  <si>
    <t>San Pedro Garza García</t>
  </si>
  <si>
    <t>Nuevo León</t>
  </si>
  <si>
    <t>64290</t>
  </si>
  <si>
    <t>Cumplio Tecnica y Economicamente con lo solicitado</t>
  </si>
  <si>
    <t>Secretaría de Seguridad Pública</t>
  </si>
  <si>
    <t>Dirección de Adquisiciones</t>
  </si>
  <si>
    <t>17/04/2023</t>
  </si>
  <si>
    <t>22/03/2023</t>
  </si>
  <si>
    <t>30/04/2027</t>
  </si>
  <si>
    <t>0</t>
  </si>
  <si>
    <t>214739613.9</t>
  </si>
  <si>
    <t>Pesos</t>
  </si>
  <si>
    <t>Transferencia</t>
  </si>
  <si>
    <t>Municipales</t>
  </si>
  <si>
    <t>Ingresos Propios</t>
  </si>
  <si>
    <t>En ejecución</t>
  </si>
  <si>
    <t>No</t>
  </si>
  <si>
    <t>Los mecanismos de vigilancia y supervisión se encuentran a cargo del área solicitante</t>
  </si>
  <si>
    <t>Nombre(s) del contratista o proveedor:No aplica es Persona Moral.Primer apellido del contratista o proveedor:No aplica es Persona Moral.Segundo apellido del contratista o proveedor:No aplica es Persona Moral.Domicilio fiscal de la empresa, contratista o proveedor Número interior, en su caso:El proveedor no proporciona información.Domicilio en el extranjero de la empresa, contratista o proveedor. País:No aplica es de Nacionalidad Mexicana.Domicilio en el extranjero de la empresa, contratista o proveedor. Ciudad:No aplica es de Nacionalidad Mexicana.Domicilio en el extranjero de la empresa, contratista o proveedor. Calle:No aplica es de Nacionalidad Mexicana.Domicilio en el extranjero de la empresa, contratista o proveedor. Número:No aplica es de Nacionalidad Mexicana.Hipervínculo al documento del contrato y anexos, en versión pública, en su caso:El contrato se encuentra en Elaboración por el Area Corrspondientes.Hipervínculo al comunicado de suspensión, en su caso: No hay comunicado de Supensión.Lugar donde se realizará la obra pública, en su caso:No aplica no es una Obra Pública.Breve descripción de la obra pública, en su caso: No aplica, no es una Obra Pública.Hipervínculo a los estudios de impacto urbano y ambiental, en su caso:No aplica.Observaciones dirigidas a la población relativas a la realización de las obras públicas, en su caso:No hubo observaciones.Hipervínculo a informes de avances físicos, en su caso:El proveedor se obliga a entregar el material cuyas especificaciones técnicas y económicas se describen en los anexosHipervínculo a los informes de avance financiero, en su caso.Hipervínculo al acta de recepción física de los trabajos ejecutados u homóloga, en su caso:No aplica, cada área se encarga de vigilar que efectivamente se ejecute el proyecto.Hipervínculo al finiquito, contrato sin efectos concluido con anticipación o informe de resultados:El pago se efectua 8 días hábiles posteriores al ingreso de la factura correspondiente.</t>
  </si>
  <si>
    <t>9F43F5536521B81224514220817B151E</t>
  </si>
  <si>
    <t>Servicios</t>
  </si>
  <si>
    <t>119018162</t>
  </si>
  <si>
    <t>SA-DA-CL-04/2023</t>
  </si>
  <si>
    <t>https://licitaciones.sanpedro.gob.mx/Doc/c6d90be1-7c74-4f8a-b07f-dd494e5a1e5a.pdf</t>
  </si>
  <si>
    <t>15/02/2023</t>
  </si>
  <si>
    <t>'Suministros para el correcto funcionamiento de las intersecciones semaforizadas del municipio''.</t>
  </si>
  <si>
    <t>28/02/2023</t>
  </si>
  <si>
    <t>https://licitaciones.sanpedro.gob.mx/Doc/1fb65c47-8ee0-4c5b-82e3-42c504fbcd19.pdf</t>
  </si>
  <si>
    <t>https://licitaciones.sanpedro.gob.mx/Doc/d4dcbd86-b9f6-43fa-95d7-871dce04652c.pdf</t>
  </si>
  <si>
    <t>https://licitaciones.sanpedro.gob.mx/Doc/84bc9202-1d76-44ee-bf91-a722d6cc69f1.pdf</t>
  </si>
  <si>
    <t>Secretaría de Servicios Públicos y Medio Ambiente</t>
  </si>
  <si>
    <t>En finiquito</t>
  </si>
  <si>
    <t>Nombre(s) del contratista o proveedor.Primer apellido del contratista o proveedor.Segundo apellido del contratista o proveedor.Razón social del contratista o proveedor.RFC de la persona física o moral contratista o proveedor.Domicilio fiscal de la empresa, contratista o proveedor Tipo de vialidad (catálogo).Domicilio fiscal de la empresa, contratista o proveedor Nombre de vialidad.Domicilio fiscal de la empresa, contratista o proveedor Número exterior.Domicilio fiscal de la empresa, contratista o proveedor Número interior, en su caso.Domicilio fiscal de la empresa, contratista o proveedor Tipo de asentamiento (catálogo).Domicilio fiscal de la empresa, contratista o proveedor Nombre del asentamiento.Domicilio fiscal de la empresa, contratista o proveedor Nombre de la localidad.Domicilio fiscal de la empresa, contratista o proveedor.  Clave del municipio.Domicilio fiscal de la empresa, contratista o proveedor. Nombre del municipio o delegación.Domicilio fiscal de la empresa, contratista o proveedor. Clave de la entidad federativa.Domicilio fiscal de la empresa, contratista o proveedor. Nombre de la entidad federativa (catálogo).Domicilio fiscal de la empresa, contratista o proveedor. Código postal.Domicilio en el extranjero de la empresa, contratista o proveedor. País.Domicilio en el extranjero de la empresa, contratista o proveedor. Ciudad.Domicilio en el extranjero de la empresa, contratista o proveedor. Calle.Domicilio en el extranjero de la empresa, contratista o proveedor. Número.Descripción de las razones que justifican su elección.Número que identifique al contrato Fecha del contrato.Fecha de inicio de la vigencia del contrato (día/mes/año).Fecha de término de la vigencia del contrato (día/mes/año).Fecha de inicio del plazo de entrega o ejecución.Fecha de término del plazo de entrega o ejecución.Hipervínculo al documento del contrato y anexos, en versión pública, en su caso.Hipervínculo al comunicado de suspensión, en su caso.Lugar donde se realizará la obra pública, en su caso.Breve descripción de la obra pública, en su caso.Hipervínculo a los estudios de impacto urbano y ambiental, en su caso.Observaciones dirigidas a la población relativas a la realización de las obras públicas, en su caso.Hipervínculo a informes de avances físicos, en su caso.Hipervínculo a los informes de avance financiero, en su caso.Hipervínculo al acta de recepción física de los trabajos ejecutados u homóloga, en su caso.Hipervínculo al finiquito, contrato sin efectos concluido con anticipación o informe de resultados: Estos campos se quedan en blanco, ya que se declaro DESIERTA la Lictiación</t>
  </si>
  <si>
    <t>9F43F5536521B812CA8A0900B1166D36</t>
  </si>
  <si>
    <t>119018163</t>
  </si>
  <si>
    <t>SA-DA-CL-05/2023</t>
  </si>
  <si>
    <t>https://licitaciones.sanpedro.gob.mx/Doc/f2a55bdf-953f-4c14-9e11-c37e285fce2d.pdf</t>
  </si>
  <si>
    <t>"Suministro de señalización vertical y horizontal en calles y avenidas del municipio''.</t>
  </si>
  <si>
    <t>02/03/2023</t>
  </si>
  <si>
    <t>https://licitaciones.sanpedro.gob.mx/Doc/d0d70fa9-31d4-4729-b1aa-72f65a72e2d1.pdf</t>
  </si>
  <si>
    <t>https://licitaciones.sanpedro.gob.mx/Doc/e312cd34-5017-438f-8434-8b5aa20afb07.pdf</t>
  </si>
  <si>
    <t>https://licitaciones.sanpedro.gob.mx/Doc/24a2e8a1-b960-4de3-97a8-c372a42ffd95.pdf</t>
  </si>
  <si>
    <t>Servicios Primarios Guerra, S.A. de C.V.</t>
  </si>
  <si>
    <t>SPG020520HJA</t>
  </si>
  <si>
    <t>Calle</t>
  </si>
  <si>
    <t>Martin Carrera</t>
  </si>
  <si>
    <t>617</t>
  </si>
  <si>
    <t>Hidalgo</t>
  </si>
  <si>
    <t>39</t>
  </si>
  <si>
    <t>Monterrey</t>
  </si>
  <si>
    <t>29/03/2023</t>
  </si>
  <si>
    <t>21/03/2023</t>
  </si>
  <si>
    <t>31/12/2023</t>
  </si>
  <si>
    <t>1964083</t>
  </si>
  <si>
    <t>9F43F5536521B81206DB37138D3D740A</t>
  </si>
  <si>
    <t>119018164</t>
  </si>
  <si>
    <t>SA-DA-CL-06/2023</t>
  </si>
  <si>
    <t>https://licitaciones.sanpedro.gob.mx/Doc/46f4f52d-a19a-4c11-9f86-f8577f1d396b.pdf</t>
  </si>
  <si>
    <t>'Contratación de un laboratorio certificado para efectuar los estudios preliminares para la evaluación de la condición actual de las vialidades del programa de mantenimiento y/o rehabilitación''.</t>
  </si>
  <si>
    <t>https://licitaciones.sanpedro.gob.mx/Doc/db5727b0-0663-48d9-a89b-b48bd08b124f.pdf</t>
  </si>
  <si>
    <t>https://licitaciones.sanpedro.gob.mx/Doc/1c9945e7-2549-48be-b83b-128e135cc1a4.pdf</t>
  </si>
  <si>
    <t>9F43F5536521B812D14B4CE28D1DA394</t>
  </si>
  <si>
    <t>119018165</t>
  </si>
  <si>
    <t>SA-DA-CL-07/2023</t>
  </si>
  <si>
    <t>https://licitaciones.sanpedro.gob.mx/Doc/a0c86945-fb20-42c7-8e85-b60f65ea3a80.pdf</t>
  </si>
  <si>
    <t>'Suministro, instalación y retiro de luminarias y reflectores en colonias, calles, parques y plazas del Municipio de San Pedro Garza García, N.L.''.</t>
  </si>
  <si>
    <t>https://licitaciones.sanpedro.gob.mx/Doc/699996f8-eb33-413c-b4da-2c5d8bc15ef4.pdf</t>
  </si>
  <si>
    <t>https://licitaciones.sanpedro.gob.mx/Doc/4ebebf7b-5441-44c3-a8fe-337f00e5b600.pdf</t>
  </si>
  <si>
    <t>9F43F5536521B812E6C559504C6FFC35</t>
  </si>
  <si>
    <t>119018166</t>
  </si>
  <si>
    <t>SA-DA-CL-08/2023</t>
  </si>
  <si>
    <t>https://licitaciones.sanpedro.gob.mx/Doc/8ad896ce-9380-41aa-9e49-58a6feaebe42.pdf</t>
  </si>
  <si>
    <t>"Contratación de servicios profesionales para administrar y gestionar la herramienta Visor Urbano en la Secretaría de Desarrollo Urbano</t>
  </si>
  <si>
    <t>https://licitaciones.sanpedro.gob.mx/Doc/0a2ff651-4c7d-4422-b9f7-d215154cd628.pdf</t>
  </si>
  <si>
    <t>https://licitaciones.sanpedro.gob.mx/Doc/2d1c548a-7c8d-4dc8-98cc-182a1df9c57c.pdf</t>
  </si>
  <si>
    <t>https://licitaciones.sanpedro.gob.mx/Doc/9edb311e-dcc3-4642-bc14-5f34d56c4283.pdf</t>
  </si>
  <si>
    <t>Secretaría de Desarrollo Social y Humano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</si>
  <si>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</si>
  <si>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</si>
  <si>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</si>
  <si>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</si>
  <si>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</si>
  <si>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</si>
  <si>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</si>
  <si>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</si>
  <si>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</si>
  <si>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</si>
  <si>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</si>
  <si>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</si>
  <si>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</si>
  <si>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</si>
  <si>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</si>
  <si>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</si>
  <si>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</si>
  <si>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</si>
  <si>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</si>
  <si>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</si>
  <si>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</si>
  <si>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</si>
  <si>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</si>
  <si>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</si>
  <si>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</si>
  <si>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</si>
  <si>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</si>
  <si>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</si>
  <si>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</si>
  <si>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</si>
  <si>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</si>
  <si>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</si>
  <si>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</si>
  <si>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</si>
  <si>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</si>
  <si>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</si>
  <si>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</si>
  <si>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</si>
  <si>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</si>
  <si>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</si>
  <si>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</si>
  <si>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</si>
  <si>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</si>
  <si>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</si>
  <si>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</si>
  <si>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</si>
  <si>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</si>
  <si>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</si>
  <si>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</si>
  <si>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</si>
  <si>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</si>
  <si>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</si>
  <si>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</si>
  <si>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</si>
  <si>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</si>
  <si>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</si>
  <si>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</si>
  <si>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</si>
  <si>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</si>
  <si>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</si>
  <si>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</si>
  <si>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</si>
  <si>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</si>
  <si>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</si>
  <si>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</si>
  <si>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</si>
  <si>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</si>
  <si>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</si>
  <si>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</si>
  <si>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</si>
  <si>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</si>
  <si>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</si>
  <si>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</si>
  <si>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</si>
  <si>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</si>
  <si>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</si>
  <si>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</si>
  <si>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</si>
  <si>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</si>
  <si>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</si>
  <si>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</si>
  <si>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</si>
  <si>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</si>
  <si>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</si>
  <si>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</si>
  <si>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</si>
  <si>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</si>
  <si>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</si>
  <si>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</si>
  <si>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</si>
  <si>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</si>
  <si>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</si>
  <si>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</si>
  <si>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</si>
  <si>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</si>
  <si>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</si>
  <si>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</si>
  <si>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</si>
  <si>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</si>
  <si>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</si>
  <si>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</si>
  <si>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</si>
  <si>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Si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</si>
  <si>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</si>
  <si>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</si>
  <si>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</si>
  <si>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</si>
  <si>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</si>
  <si>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</si>
  <si>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</si>
  <si>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</si>
  <si>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</si>
  <si>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</si>
  <si>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</si>
  <si>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</si>
  <si>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</si>
  <si>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BCD0DD941B8C2EC5F634044C1B63A4EC</t>
  </si>
  <si>
    <t>Pavel Ramses</t>
  </si>
  <si>
    <t>Huerta</t>
  </si>
  <si>
    <t>Cabrera</t>
  </si>
  <si>
    <t>Value Arrendadora, S.A. de C.V., S.O.F.O.M E.R., Value Grupo Financiero</t>
  </si>
  <si>
    <t>F89B69DB18D3791979A10F1F4AC0DA41</t>
  </si>
  <si>
    <t>León Magno</t>
  </si>
  <si>
    <t>Sacamitzin</t>
  </si>
  <si>
    <t>Cuautle</t>
  </si>
  <si>
    <t>Semex, S.A. de C.V.</t>
  </si>
  <si>
    <t>SEM680801193</t>
  </si>
  <si>
    <t>F89B69DB18D3791969DB3714415DD689</t>
  </si>
  <si>
    <t>Alan Alexis</t>
  </si>
  <si>
    <t>Rebolledo</t>
  </si>
  <si>
    <t>Mendoza</t>
  </si>
  <si>
    <t>Señales y Proectos, S.A.</t>
  </si>
  <si>
    <t>F89B69DB18D3791924F8D9B67364D3D3</t>
  </si>
  <si>
    <t>F89B69DB18D37919C6EEF73F0B9C1C75</t>
  </si>
  <si>
    <t>Marco Antonio</t>
  </si>
  <si>
    <t>Loera</t>
  </si>
  <si>
    <t>Bernal</t>
  </si>
  <si>
    <t>F89B69DB18D37919711006CBC559DC26</t>
  </si>
  <si>
    <t>Jorge Alberto</t>
  </si>
  <si>
    <t>González</t>
  </si>
  <si>
    <t>Fernández</t>
  </si>
  <si>
    <t>SYDSA Regiomontana, S.A. de C.V.</t>
  </si>
  <si>
    <t>SRE180910786</t>
  </si>
  <si>
    <t>F89B69DB18D379191DE62D21948BB69C</t>
  </si>
  <si>
    <t>Laura Leticia</t>
  </si>
  <si>
    <t>Cisneros</t>
  </si>
  <si>
    <t>Fabricación de Señalamientos Horizontales y Verticales, S.A. de C.V.</t>
  </si>
  <si>
    <t>FSH040414N7A</t>
  </si>
  <si>
    <t>F89B69DB18D3791971BE3ECD4C161F3F</t>
  </si>
  <si>
    <t>Miguel Ángel</t>
  </si>
  <si>
    <t>Casas</t>
  </si>
  <si>
    <t>Pacheco</t>
  </si>
  <si>
    <t>F89B69DB18D3791987FC3E479A2AF6A3</t>
  </si>
  <si>
    <t>Luis Gerardo</t>
  </si>
  <si>
    <t>Sandoval</t>
  </si>
  <si>
    <t>Martínez</t>
  </si>
  <si>
    <t>Grupo Constructivo Bagonza, S.A. de C.V.</t>
  </si>
  <si>
    <t>GCB100729LG4</t>
  </si>
  <si>
    <t>F89B69DB18D37919438AA9082BDD8CBC</t>
  </si>
  <si>
    <t>Aldo Ernesto</t>
  </si>
  <si>
    <t>Mascorro</t>
  </si>
  <si>
    <t>Moreno</t>
  </si>
  <si>
    <t>SACBE Servicios Integrales, S.A. de C.V.</t>
  </si>
  <si>
    <t>SSI150909CC2</t>
  </si>
  <si>
    <t>F89B69DB18D379198A5942E52A9E8F1B</t>
  </si>
  <si>
    <t>Gerardo Elpidio</t>
  </si>
  <si>
    <t>Mata</t>
  </si>
  <si>
    <t>Solís</t>
  </si>
  <si>
    <t>CONTROL 2000, S.A.</t>
  </si>
  <si>
    <t>CDM720724ML0</t>
  </si>
  <si>
    <t>F89B69DB18D3791944E62DC665E01FFD</t>
  </si>
  <si>
    <t>Felipe Gerardo</t>
  </si>
  <si>
    <t>Flores</t>
  </si>
  <si>
    <t>Iluminación Total, S.A. de C.V.</t>
  </si>
  <si>
    <t>ITO8103024J8</t>
  </si>
  <si>
    <t>F89B69DB18D37919101FC4FD6FA36A48</t>
  </si>
  <si>
    <t>Carlos Alberto</t>
  </si>
  <si>
    <t>Calleros</t>
  </si>
  <si>
    <t>Diagnosis y Consultoría Energética, S.A.P.I. de C.V.</t>
  </si>
  <si>
    <t>DCE100226632</t>
  </si>
  <si>
    <t>F89B69DB18D3791975B452BD882CB8D2</t>
  </si>
  <si>
    <t>Gissela Denisse</t>
  </si>
  <si>
    <t>Juárez</t>
  </si>
  <si>
    <t>MAJG940507GB7</t>
  </si>
  <si>
    <t>F89B69DB18D37919CEC56B9D12ADB4D3</t>
  </si>
  <si>
    <t>Carlos Gerardo</t>
  </si>
  <si>
    <t>Hinojosa</t>
  </si>
  <si>
    <t>SIConsultores, S.C.</t>
  </si>
  <si>
    <t>SIC100721JR6</t>
  </si>
  <si>
    <t>F89B69DB18D379198194079BD6E9A341</t>
  </si>
  <si>
    <t>Maria Fernanda</t>
  </si>
  <si>
    <t>Aladro</t>
  </si>
  <si>
    <t>Rosillo</t>
  </si>
  <si>
    <t>Centro EURE, S.C.</t>
  </si>
  <si>
    <t>CEU1009136B1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</si>
  <si>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</si>
  <si>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</si>
  <si>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</si>
  <si>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</si>
  <si>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</si>
  <si>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</si>
  <si>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</si>
  <si>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</si>
  <si>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F89B69DB18D37919F739BD566E540704</t>
  </si>
  <si>
    <t>F89B69DB18D37919FB3C1C8362BFE14D</t>
  </si>
  <si>
    <t>F89B69DB18D37919F76F6EDFB01F07C1</t>
  </si>
  <si>
    <t>F89B69DB18D37919F560EA0FE69F3EC3</t>
  </si>
  <si>
    <t>F89B69DB18D37919ABC4EC1064D9DDF3</t>
  </si>
  <si>
    <t>F89B69DB18D379195914C5333BF44F2B</t>
  </si>
  <si>
    <t>F89B69DB18D37919935CD764A15B4554</t>
  </si>
  <si>
    <t>F89B69DB18D37919C38884C848A2F6D5</t>
  </si>
  <si>
    <t>F89B69DB18D37919C3D4944B5FB903D4</t>
  </si>
  <si>
    <t>F89B69DB18D379196BAFDD6586FBD0E9</t>
  </si>
  <si>
    <t>F89B69DB18D3791966194ACCA70A8518</t>
  </si>
  <si>
    <t>F89B69DB18D37919614995B8391F945F</t>
  </si>
  <si>
    <t>F89B69DB18D37919507FAD23AC0C0941</t>
  </si>
  <si>
    <t>F89B69DB18D3791907AED30645ACF742</t>
  </si>
  <si>
    <t>F89B69DB18D37919B3144FE65EA702E6</t>
  </si>
  <si>
    <t>F89B69DB18D379193F80728F78F987B3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</si>
  <si>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</si>
  <si>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</si>
  <si>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</si>
  <si>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</si>
  <si>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</si>
  <si>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</si>
  <si>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</si>
  <si>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F89B69DB18D37919537DA4EEA37501CF</t>
  </si>
  <si>
    <t>Adrián Espiridion</t>
  </si>
  <si>
    <t>Estrella</t>
  </si>
  <si>
    <t>Cantú</t>
  </si>
  <si>
    <t>Arrendadora Afirme, S.A. de C.V., S.O.F.O.M. E.R., Afirme Grupo Financiero</t>
  </si>
  <si>
    <t>AAF931108RQ6</t>
  </si>
  <si>
    <t>F89B69DB18D3791967F915F3BF5DD899</t>
  </si>
  <si>
    <t>Alex</t>
  </si>
  <si>
    <t>Meehan</t>
  </si>
  <si>
    <t>Nader</t>
  </si>
  <si>
    <t>Grupo Turbo Fin, S.A.P.I. de C.V.</t>
  </si>
  <si>
    <t>GTU1304047B1</t>
  </si>
  <si>
    <t>F89B69DB18D37919EBC71B51E8AB3F7A</t>
  </si>
  <si>
    <t>Marcelo</t>
  </si>
  <si>
    <t>Uridales</t>
  </si>
  <si>
    <t>Start Banregio, S.A. de C.V., S.O.F.O.M., E.R. Banregio Grupo Financiero</t>
  </si>
  <si>
    <t>ABS841019IK9</t>
  </si>
  <si>
    <t>F89B69DB18D3791981C401CBECFD1535</t>
  </si>
  <si>
    <t>Juan Antonio</t>
  </si>
  <si>
    <t>de la Garza</t>
  </si>
  <si>
    <t>Peales</t>
  </si>
  <si>
    <t>Value Arrendadora, S.A. de C.V., S.O.F.O.M, E.R. Value Grupo Financiero</t>
  </si>
  <si>
    <t>F89B69DB18D3791922F444C68618352C</t>
  </si>
  <si>
    <t>.</t>
  </si>
  <si>
    <t>F89B69DB18D37919BA660B3FA52CCBB5</t>
  </si>
  <si>
    <t>Sydsa Regiomontana, S.A. de C.V.</t>
  </si>
  <si>
    <t>F89B69DB18D3791976675EC80A2C7EBD</t>
  </si>
  <si>
    <t>Ángel Gabriel</t>
  </si>
  <si>
    <t>Briones</t>
  </si>
  <si>
    <t>Señales y Proyecots, S.A.</t>
  </si>
  <si>
    <t>F89B69DB18D379199A473BFB8544D334</t>
  </si>
  <si>
    <t>F89B69DB18D379199EDCF1CE928F1BF2</t>
  </si>
  <si>
    <t>F89B69DB18D37919F385F4C3AE37B1D0</t>
  </si>
  <si>
    <t>F89B69DB18D3791992D8E8D96F69E144</t>
  </si>
  <si>
    <t>F89B69DB18D379192A064FB28CD9FE58</t>
  </si>
  <si>
    <t>Fernando</t>
  </si>
  <si>
    <t>Maldonado</t>
  </si>
  <si>
    <t>Padrón</t>
  </si>
  <si>
    <t>F89B69DB18D37919F577BACEF92B5E35</t>
  </si>
  <si>
    <t>F89B69DB18D37919C561890EABD15953</t>
  </si>
  <si>
    <t>Prieto</t>
  </si>
  <si>
    <t>Salinas</t>
  </si>
  <si>
    <t>Tecnoluminus, S.A.P.I. de C.V.</t>
  </si>
  <si>
    <t>TEC201217BW3</t>
  </si>
  <si>
    <t>F89B69DB18D379199639B966B76A80F2</t>
  </si>
  <si>
    <t>Gerardo</t>
  </si>
  <si>
    <t>Molina</t>
  </si>
  <si>
    <t>Garza</t>
  </si>
  <si>
    <t>Intelliswitch, S.A. de C.V.</t>
  </si>
  <si>
    <t>INT911021DL0</t>
  </si>
  <si>
    <t>F89B69DB18D3791922D28E4E6FF0F454</t>
  </si>
  <si>
    <t>F89B69DB18D37919221BF6A1F7E3146C</t>
  </si>
  <si>
    <t>F89B69DB18D3791993B09054E5E02ECC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</si>
  <si>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</si>
  <si>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</si>
  <si>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</si>
  <si>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</si>
  <si>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</si>
  <si>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</si>
  <si>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</si>
  <si>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</si>
  <si>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</si>
  <si>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</si>
  <si>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</si>
  <si>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F89B69DB18D379191D78098C983CC552</t>
  </si>
  <si>
    <t>Juan Gilberto</t>
  </si>
  <si>
    <t>Espinosa</t>
  </si>
  <si>
    <t>Coordinador de Auditoría de la Dirección de Auditoría y Control Interno, En representación de la Secretaría de la Contraloría y Transparencia</t>
  </si>
  <si>
    <t>F89B69DB18D37919A42BF358E9BE7D7B</t>
  </si>
  <si>
    <t>Pérez</t>
  </si>
  <si>
    <t>Rodríguez</t>
  </si>
  <si>
    <t>Coordinador Administrativo, Secretaría de Seguridad Pública</t>
  </si>
  <si>
    <t>F89B69DB18D37919CA0DB4D7112975B0</t>
  </si>
  <si>
    <t>Páez</t>
  </si>
  <si>
    <t>Coordinador Financiero, Secretaría de Seguridad Pública</t>
  </si>
  <si>
    <t>F89B69DB18D3791948C4E5AF849A7530</t>
  </si>
  <si>
    <t>Ruben</t>
  </si>
  <si>
    <t>Vega</t>
  </si>
  <si>
    <t>Valdez</t>
  </si>
  <si>
    <t>Coordinador de Licitaciones y Planeación Estratégica</t>
  </si>
  <si>
    <t>F89B69DB18D3791938ABA1C64B5DB570</t>
  </si>
  <si>
    <t>Carlos</t>
  </si>
  <si>
    <t>Romanos</t>
  </si>
  <si>
    <t>Salazar</t>
  </si>
  <si>
    <t>Director de Adquisciones</t>
  </si>
  <si>
    <t>F89B69DB18D3791929C19D912C66D90A</t>
  </si>
  <si>
    <t>José Lorenzo</t>
  </si>
  <si>
    <t>Torres</t>
  </si>
  <si>
    <t>Hernández</t>
  </si>
  <si>
    <t>Jefe de Auditoría de la Dirección de Auditoría y Control Interno, En representación de la Secretaría de la Contraloría y Transparencia</t>
  </si>
  <si>
    <t>F89B69DB18D379199A1B12256DAA10B3</t>
  </si>
  <si>
    <t>Miguel</t>
  </si>
  <si>
    <t>Gutiérrez</t>
  </si>
  <si>
    <t>Vidales</t>
  </si>
  <si>
    <t>Coordinador de Insepcción Vial de la Secretaría de Servicios Públicos y Medio Ambiente</t>
  </si>
  <si>
    <t>F89B69DB18D3791905EE6AF5428F4A83</t>
  </si>
  <si>
    <t>F89B69DB18D379194781F9246541BB30</t>
  </si>
  <si>
    <t>F89B69DB18D37919972669AF9C71321D</t>
  </si>
  <si>
    <t>F89B69DB18D3791918E8C2119D9B529E</t>
  </si>
  <si>
    <t>Vladimir Ivanov</t>
  </si>
  <si>
    <t>Oviedo</t>
  </si>
  <si>
    <t>Proyectista de Insepcción Vial, Secretaría de Servicios Públicos</t>
  </si>
  <si>
    <t>F89B69DB18D37919461E34C8E8D4516B</t>
  </si>
  <si>
    <t>F89B69DB18D379198DDBDCA4BABF980D</t>
  </si>
  <si>
    <t>F89B69DB18D3791964D5F09CF6B80A99</t>
  </si>
  <si>
    <t>F89B69DB18D379194F15CADEC41A5508</t>
  </si>
  <si>
    <t>Jesús Daniel</t>
  </si>
  <si>
    <t>Santillán</t>
  </si>
  <si>
    <t>Responsable de Diseño de la Unidad de Pavimento de la Secretaría de Servicios Públicos y Medio Ambiente</t>
  </si>
  <si>
    <t>F89B69DB18D3791990619C8800A3C499</t>
  </si>
  <si>
    <t>F89B69DB18D3791974ADB1E370201DA2</t>
  </si>
  <si>
    <t>F89B69DB18D37919C98850CB545A3DC0</t>
  </si>
  <si>
    <t>F89B69DB18D379192996C4C721468870</t>
  </si>
  <si>
    <t>María Catalina</t>
  </si>
  <si>
    <t>Gómez</t>
  </si>
  <si>
    <t>Ramírez</t>
  </si>
  <si>
    <t>Directora de Atención y Calidad, Secretaría de Servicios Públicos y Medio Ambiente</t>
  </si>
  <si>
    <t>F89B69DB18D37919FF73E249B47B6D0D</t>
  </si>
  <si>
    <t>Jorge Alejandro</t>
  </si>
  <si>
    <t>Belloc</t>
  </si>
  <si>
    <t>Santoscoy</t>
  </si>
  <si>
    <t>Jefe de Proyectos de la Dirección de Atención y Calidad, Secretaría de Servicios Públicos</t>
  </si>
  <si>
    <t>F89B69DB18D37919AD8F131A56503CCF</t>
  </si>
  <si>
    <t>F89B69DB18D37919353009B30F56DC4C</t>
  </si>
  <si>
    <t>F89B69DB18D37919DABDDA0927942D6E</t>
  </si>
  <si>
    <t>F89B69DB18D379196916EF8461F106D8</t>
  </si>
  <si>
    <t>F89B69DB18D379198AA7B3015300FF56</t>
  </si>
  <si>
    <t>Rolando</t>
  </si>
  <si>
    <t>Drouaillet</t>
  </si>
  <si>
    <t>Pumarino</t>
  </si>
  <si>
    <t>Director de Innovación y Participación Ciudadana</t>
  </si>
  <si>
    <t>F89B69DB18D379195A1CF311C7ED5DB7</t>
  </si>
  <si>
    <t>52860</t>
  </si>
  <si>
    <t>Partida Presupuestal</t>
  </si>
  <si>
    <t>F89B69DB18D37919B42FAFA0BD6BCDFC</t>
  </si>
  <si>
    <t>F89B69DB18D379195CC86A7E7D6674FD</t>
  </si>
  <si>
    <t>F89B69DB18D37919A1587C07D5EAE8AD</t>
  </si>
  <si>
    <t>F89B69DB18D379196678F510514FE9BA</t>
  </si>
  <si>
    <t>F89B69DB18D37919C4BD431131686293</t>
  </si>
  <si>
    <t>F89B69DB18D37919E8437E517A303489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</si>
  <si>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</si>
  <si>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</si>
  <si>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</si>
  <si>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</si>
  <si>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</si>
  <si>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</si>
  <si>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</si>
  <si>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</si>
  <si>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F89B69DB18D379195C070B3B8E1DDC79</t>
  </si>
  <si>
    <t>F89B69DB18D37919A0F84F7C77DE01EC</t>
  </si>
  <si>
    <t>F89B69DB18D37919026BD78367A41DF2</t>
  </si>
  <si>
    <t>F89B69DB18D379199AF0F9A708EB4AC6</t>
  </si>
  <si>
    <t>F89B69DB18D37919F97FAB8DCE282D97</t>
  </si>
  <si>
    <t>F89B69DB18D37919E42032615F87656A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</si>
</sst>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80.31640625" customWidth="true" bestFit="true"/>
    <col min="9" max="9" width="38.4140625" customWidth="true" bestFit="true"/>
    <col min="10" max="10" width="74.30078125" customWidth="true" bestFit="true"/>
    <col min="11" max="11" width="32.5703125" customWidth="true" bestFit="true"/>
    <col min="12" max="12" width="162.8046875" customWidth="true" bestFit="true"/>
    <col min="13" max="13" width="105.22265625" customWidth="true" bestFit="true"/>
    <col min="14" max="14" width="43.78125" customWidth="true" bestFit="true"/>
    <col min="15" max="15" width="103.12109375" customWidth="true" bestFit="true"/>
    <col min="16" max="16" width="134.203125" customWidth="true" bestFit="true"/>
    <col min="17" max="17" width="74.7578125" customWidth="true" bestFit="true"/>
    <col min="18" max="18" width="74.890625" customWidth="true" bestFit="true"/>
    <col min="19" max="19" width="74.160156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60.5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5.2734375" customWidth="true" bestFit="true"/>
    <col min="44" max="44" width="43.13671875" customWidth="true" bestFit="true"/>
    <col min="45" max="45" width="23.375" customWidth="true" bestFit="true"/>
    <col min="46" max="46" width="43.1367187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62.804687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73.21093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255.0" customWidth="true" bestFit="true"/>
    <col min="1" max="1" width="35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185</v>
      </c>
      <c r="N8" t="s" s="4">
        <v>190</v>
      </c>
      <c r="O8" t="s" s="4">
        <v>185</v>
      </c>
      <c r="P8" t="s" s="4">
        <v>185</v>
      </c>
      <c r="Q8" t="s" s="4">
        <v>191</v>
      </c>
      <c r="R8" t="s" s="4">
        <v>192</v>
      </c>
      <c r="S8" t="s" s="4">
        <v>193</v>
      </c>
      <c r="T8" t="s" s="4">
        <v>194</v>
      </c>
      <c r="U8" t="s" s="4">
        <v>194</v>
      </c>
      <c r="V8" t="s" s="4">
        <v>194</v>
      </c>
      <c r="W8" t="s" s="4">
        <v>195</v>
      </c>
      <c r="X8" t="s" s="4">
        <v>196</v>
      </c>
      <c r="Y8" t="s" s="4">
        <v>197</v>
      </c>
      <c r="Z8" t="s" s="4">
        <v>198</v>
      </c>
      <c r="AA8" t="s" s="4">
        <v>199</v>
      </c>
      <c r="AB8" t="s" s="4">
        <v>200</v>
      </c>
      <c r="AC8" t="s" s="4">
        <v>194</v>
      </c>
      <c r="AD8" t="s" s="4">
        <v>201</v>
      </c>
      <c r="AE8" t="s" s="4">
        <v>202</v>
      </c>
      <c r="AF8" t="s" s="4">
        <v>203</v>
      </c>
      <c r="AG8" t="s" s="4">
        <v>204</v>
      </c>
      <c r="AH8" t="s" s="4">
        <v>203</v>
      </c>
      <c r="AI8" t="s" s="4">
        <v>204</v>
      </c>
      <c r="AJ8" t="s" s="4">
        <v>203</v>
      </c>
      <c r="AK8" t="s" s="4">
        <v>205</v>
      </c>
      <c r="AL8" t="s" s="4">
        <v>206</v>
      </c>
      <c r="AM8" t="s" s="4">
        <v>194</v>
      </c>
      <c r="AN8" t="s" s="4">
        <v>194</v>
      </c>
      <c r="AO8" t="s" s="4">
        <v>194</v>
      </c>
      <c r="AP8" t="s" s="4">
        <v>194</v>
      </c>
      <c r="AQ8" t="s" s="4">
        <v>207</v>
      </c>
      <c r="AR8" t="s" s="4">
        <v>208</v>
      </c>
      <c r="AS8" t="s" s="4">
        <v>209</v>
      </c>
      <c r="AT8" t="s" s="4">
        <v>208</v>
      </c>
      <c r="AU8" t="s" s="4">
        <v>194</v>
      </c>
      <c r="AV8" t="s" s="4">
        <v>210</v>
      </c>
      <c r="AW8" t="s" s="4">
        <v>211</v>
      </c>
      <c r="AX8" t="s" s="4">
        <v>212</v>
      </c>
      <c r="AY8" t="s" s="4">
        <v>213</v>
      </c>
      <c r="AZ8" t="s" s="4">
        <v>214</v>
      </c>
      <c r="BA8" t="s" s="4">
        <v>213</v>
      </c>
      <c r="BB8" t="s" s="4">
        <v>213</v>
      </c>
      <c r="BC8" t="s" s="4">
        <v>215</v>
      </c>
      <c r="BD8" t="s" s="4">
        <v>184</v>
      </c>
      <c r="BE8" t="s" s="4">
        <v>216</v>
      </c>
      <c r="BF8" t="s" s="4">
        <v>189</v>
      </c>
      <c r="BG8" t="s" s="4">
        <v>211</v>
      </c>
      <c r="BH8" t="s" s="4">
        <v>212</v>
      </c>
      <c r="BI8" t="s" s="4">
        <v>194</v>
      </c>
      <c r="BJ8" t="s" s="4">
        <v>194</v>
      </c>
      <c r="BK8" t="s" s="4">
        <v>185</v>
      </c>
      <c r="BL8" t="s" s="4">
        <v>217</v>
      </c>
      <c r="BM8" t="s" s="4">
        <v>218</v>
      </c>
      <c r="BN8" t="s" s="4">
        <v>217</v>
      </c>
      <c r="BO8" t="s" s="4">
        <v>194</v>
      </c>
      <c r="BP8" t="s" s="4">
        <v>194</v>
      </c>
      <c r="BQ8" t="s" s="4">
        <v>194</v>
      </c>
      <c r="BR8" t="s" s="4">
        <v>194</v>
      </c>
      <c r="BS8" t="s" s="4">
        <v>219</v>
      </c>
      <c r="BT8" t="s" s="4">
        <v>220</v>
      </c>
      <c r="BU8" t="s" s="4">
        <v>185</v>
      </c>
      <c r="BV8" t="s" s="4">
        <v>221</v>
      </c>
      <c r="BW8" t="s" s="4">
        <v>194</v>
      </c>
      <c r="BX8" t="s" s="4">
        <v>194</v>
      </c>
      <c r="BY8" t="s" s="4">
        <v>194</v>
      </c>
      <c r="BZ8" t="s" s="4">
        <v>194</v>
      </c>
      <c r="CA8" t="s" s="4">
        <v>209</v>
      </c>
      <c r="CB8" t="s" s="4">
        <v>180</v>
      </c>
      <c r="CC8" t="s" s="4">
        <v>181</v>
      </c>
      <c r="CD8" t="s" s="4">
        <v>222</v>
      </c>
    </row>
    <row r="9" ht="45.0" customHeight="true">
      <c r="A9" t="s" s="4">
        <v>223</v>
      </c>
      <c r="B9" t="s" s="4">
        <v>179</v>
      </c>
      <c r="C9" t="s" s="4">
        <v>180</v>
      </c>
      <c r="D9" t="s" s="4">
        <v>181</v>
      </c>
      <c r="E9" t="s" s="4">
        <v>182</v>
      </c>
      <c r="F9" t="s" s="4">
        <v>224</v>
      </c>
      <c r="G9" t="s" s="4">
        <v>184</v>
      </c>
      <c r="H9" t="s" s="4">
        <v>225</v>
      </c>
      <c r="I9" t="s" s="4">
        <v>226</v>
      </c>
      <c r="J9" t="s" s="4">
        <v>227</v>
      </c>
      <c r="K9" t="s" s="4">
        <v>228</v>
      </c>
      <c r="L9" t="s" s="4">
        <v>229</v>
      </c>
      <c r="M9" t="s" s="4">
        <v>225</v>
      </c>
      <c r="N9" t="s" s="4">
        <v>230</v>
      </c>
      <c r="O9" t="s" s="4">
        <v>225</v>
      </c>
      <c r="P9" t="s" s="4">
        <v>225</v>
      </c>
      <c r="Q9" t="s" s="4">
        <v>231</v>
      </c>
      <c r="R9" t="s" s="4">
        <v>232</v>
      </c>
      <c r="S9" t="s" s="4">
        <v>233</v>
      </c>
      <c r="T9" t="s" s="4">
        <v>194</v>
      </c>
      <c r="U9" t="s" s="4">
        <v>194</v>
      </c>
      <c r="V9" t="s" s="4">
        <v>194</v>
      </c>
      <c r="W9" t="s" s="4">
        <v>194</v>
      </c>
      <c r="X9" t="s" s="4">
        <v>196</v>
      </c>
      <c r="Y9" t="s" s="4">
        <v>194</v>
      </c>
      <c r="Z9" t="s" s="4">
        <v>194</v>
      </c>
      <c r="AA9" t="s" s="4">
        <v>194</v>
      </c>
      <c r="AB9" t="s" s="4">
        <v>194</v>
      </c>
      <c r="AC9" t="s" s="4">
        <v>194</v>
      </c>
      <c r="AD9" t="s" s="4">
        <v>194</v>
      </c>
      <c r="AE9" t="s" s="4">
        <v>194</v>
      </c>
      <c r="AF9" t="s" s="4">
        <v>194</v>
      </c>
      <c r="AG9" t="s" s="4">
        <v>194</v>
      </c>
      <c r="AH9" t="s" s="4">
        <v>194</v>
      </c>
      <c r="AI9" t="s" s="4">
        <v>194</v>
      </c>
      <c r="AJ9" t="s" s="4">
        <v>194</v>
      </c>
      <c r="AK9" t="s" s="4">
        <v>194</v>
      </c>
      <c r="AL9" t="s" s="4">
        <v>194</v>
      </c>
      <c r="AM9" t="s" s="4">
        <v>194</v>
      </c>
      <c r="AN9" t="s" s="4">
        <v>194</v>
      </c>
      <c r="AO9" t="s" s="4">
        <v>194</v>
      </c>
      <c r="AP9" t="s" s="4">
        <v>194</v>
      </c>
      <c r="AQ9" t="s" s="4">
        <v>194</v>
      </c>
      <c r="AR9" t="s" s="4">
        <v>234</v>
      </c>
      <c r="AS9" t="s" s="4">
        <v>209</v>
      </c>
      <c r="AT9" t="s" s="4">
        <v>234</v>
      </c>
      <c r="AU9" t="s" s="4">
        <v>194</v>
      </c>
      <c r="AV9" t="s" s="4">
        <v>194</v>
      </c>
      <c r="AW9" t="s" s="4">
        <v>194</v>
      </c>
      <c r="AX9" t="s" s="4">
        <v>194</v>
      </c>
      <c r="AY9" t="s" s="4">
        <v>213</v>
      </c>
      <c r="AZ9" t="s" s="4">
        <v>213</v>
      </c>
      <c r="BA9" t="s" s="4">
        <v>213</v>
      </c>
      <c r="BB9" t="s" s="4">
        <v>213</v>
      </c>
      <c r="BC9" t="s" s="4">
        <v>215</v>
      </c>
      <c r="BD9" t="s" s="4">
        <v>184</v>
      </c>
      <c r="BE9" t="s" s="4">
        <v>216</v>
      </c>
      <c r="BF9" t="s" s="4">
        <v>229</v>
      </c>
      <c r="BG9" t="s" s="4">
        <v>194</v>
      </c>
      <c r="BH9" t="s" s="4">
        <v>194</v>
      </c>
      <c r="BI9" t="s" s="4">
        <v>194</v>
      </c>
      <c r="BJ9" t="s" s="4">
        <v>194</v>
      </c>
      <c r="BK9" t="s" s="4">
        <v>225</v>
      </c>
      <c r="BL9" t="s" s="4">
        <v>217</v>
      </c>
      <c r="BM9" t="s" s="4">
        <v>218</v>
      </c>
      <c r="BN9" t="s" s="4">
        <v>217</v>
      </c>
      <c r="BO9" t="s" s="4">
        <v>194</v>
      </c>
      <c r="BP9" t="s" s="4">
        <v>194</v>
      </c>
      <c r="BQ9" t="s" s="4">
        <v>194</v>
      </c>
      <c r="BR9" t="s" s="4">
        <v>194</v>
      </c>
      <c r="BS9" t="s" s="4">
        <v>235</v>
      </c>
      <c r="BT9" t="s" s="4">
        <v>220</v>
      </c>
      <c r="BU9" t="s" s="4">
        <v>225</v>
      </c>
      <c r="BV9" t="s" s="4">
        <v>221</v>
      </c>
      <c r="BW9" t="s" s="4">
        <v>194</v>
      </c>
      <c r="BX9" t="s" s="4">
        <v>194</v>
      </c>
      <c r="BY9" t="s" s="4">
        <v>194</v>
      </c>
      <c r="BZ9" t="s" s="4">
        <v>194</v>
      </c>
      <c r="CA9" t="s" s="4">
        <v>209</v>
      </c>
      <c r="CB9" t="s" s="4">
        <v>180</v>
      </c>
      <c r="CC9" t="s" s="4">
        <v>181</v>
      </c>
      <c r="CD9" t="s" s="4">
        <v>236</v>
      </c>
    </row>
    <row r="10" ht="45.0" customHeight="true">
      <c r="A10" t="s" s="4">
        <v>237</v>
      </c>
      <c r="B10" t="s" s="4">
        <v>179</v>
      </c>
      <c r="C10" t="s" s="4">
        <v>180</v>
      </c>
      <c r="D10" t="s" s="4">
        <v>181</v>
      </c>
      <c r="E10" t="s" s="4">
        <v>182</v>
      </c>
      <c r="F10" t="s" s="4">
        <v>224</v>
      </c>
      <c r="G10" t="s" s="4">
        <v>184</v>
      </c>
      <c r="H10" t="s" s="4">
        <v>238</v>
      </c>
      <c r="I10" t="s" s="4">
        <v>239</v>
      </c>
      <c r="J10" t="s" s="4">
        <v>240</v>
      </c>
      <c r="K10" t="s" s="4">
        <v>228</v>
      </c>
      <c r="L10" t="s" s="4">
        <v>241</v>
      </c>
      <c r="M10" t="s" s="4">
        <v>238</v>
      </c>
      <c r="N10" t="s" s="4">
        <v>242</v>
      </c>
      <c r="O10" t="s" s="4">
        <v>238</v>
      </c>
      <c r="P10" t="s" s="4">
        <v>238</v>
      </c>
      <c r="Q10" t="s" s="4">
        <v>243</v>
      </c>
      <c r="R10" t="s" s="4">
        <v>244</v>
      </c>
      <c r="S10" t="s" s="4">
        <v>245</v>
      </c>
      <c r="T10" t="s" s="4">
        <v>194</v>
      </c>
      <c r="U10" t="s" s="4">
        <v>194</v>
      </c>
      <c r="V10" t="s" s="4">
        <v>194</v>
      </c>
      <c r="W10" t="s" s="4">
        <v>246</v>
      </c>
      <c r="X10" t="s" s="4">
        <v>196</v>
      </c>
      <c r="Y10" t="s" s="4">
        <v>247</v>
      </c>
      <c r="Z10" t="s" s="4">
        <v>248</v>
      </c>
      <c r="AA10" t="s" s="4">
        <v>249</v>
      </c>
      <c r="AB10" t="s" s="4">
        <v>250</v>
      </c>
      <c r="AC10" t="s" s="4">
        <v>194</v>
      </c>
      <c r="AD10" t="s" s="4">
        <v>201</v>
      </c>
      <c r="AE10" t="s" s="4">
        <v>251</v>
      </c>
      <c r="AF10" t="s" s="4">
        <v>252</v>
      </c>
      <c r="AG10" t="s" s="4">
        <v>253</v>
      </c>
      <c r="AH10" t="s" s="4">
        <v>252</v>
      </c>
      <c r="AI10" t="s" s="4">
        <v>253</v>
      </c>
      <c r="AJ10" t="s" s="4">
        <v>203</v>
      </c>
      <c r="AK10" t="s" s="4">
        <v>205</v>
      </c>
      <c r="AL10" t="s" s="4">
        <v>206</v>
      </c>
      <c r="AM10" t="s" s="4">
        <v>194</v>
      </c>
      <c r="AN10" t="s" s="4">
        <v>194</v>
      </c>
      <c r="AO10" t="s" s="4">
        <v>194</v>
      </c>
      <c r="AP10" t="s" s="4">
        <v>194</v>
      </c>
      <c r="AQ10" t="s" s="4">
        <v>207</v>
      </c>
      <c r="AR10" t="s" s="4">
        <v>234</v>
      </c>
      <c r="AS10" t="s" s="4">
        <v>209</v>
      </c>
      <c r="AT10" t="s" s="4">
        <v>234</v>
      </c>
      <c r="AU10" t="s" s="4">
        <v>194</v>
      </c>
      <c r="AV10" t="s" s="4">
        <v>254</v>
      </c>
      <c r="AW10" t="s" s="4">
        <v>255</v>
      </c>
      <c r="AX10" t="s" s="4">
        <v>256</v>
      </c>
      <c r="AY10" t="s" s="4">
        <v>213</v>
      </c>
      <c r="AZ10" t="s" s="4">
        <v>257</v>
      </c>
      <c r="BA10" t="s" s="4">
        <v>213</v>
      </c>
      <c r="BB10" t="s" s="4">
        <v>213</v>
      </c>
      <c r="BC10" t="s" s="4">
        <v>215</v>
      </c>
      <c r="BD10" t="s" s="4">
        <v>184</v>
      </c>
      <c r="BE10" t="s" s="4">
        <v>216</v>
      </c>
      <c r="BF10" t="s" s="4">
        <v>241</v>
      </c>
      <c r="BG10" t="s" s="4">
        <v>255</v>
      </c>
      <c r="BH10" t="s" s="4">
        <v>256</v>
      </c>
      <c r="BI10" t="s" s="4">
        <v>194</v>
      </c>
      <c r="BJ10" t="s" s="4">
        <v>194</v>
      </c>
      <c r="BK10" t="s" s="4">
        <v>238</v>
      </c>
      <c r="BL10" t="s" s="4">
        <v>217</v>
      </c>
      <c r="BM10" t="s" s="4">
        <v>218</v>
      </c>
      <c r="BN10" t="s" s="4">
        <v>217</v>
      </c>
      <c r="BO10" t="s" s="4">
        <v>194</v>
      </c>
      <c r="BP10" t="s" s="4">
        <v>194</v>
      </c>
      <c r="BQ10" t="s" s="4">
        <v>194</v>
      </c>
      <c r="BR10" t="s" s="4">
        <v>194</v>
      </c>
      <c r="BS10" t="s" s="4">
        <v>219</v>
      </c>
      <c r="BT10" t="s" s="4">
        <v>220</v>
      </c>
      <c r="BU10" t="s" s="4">
        <v>238</v>
      </c>
      <c r="BV10" t="s" s="4">
        <v>221</v>
      </c>
      <c r="BW10" t="s" s="4">
        <v>194</v>
      </c>
      <c r="BX10" t="s" s="4">
        <v>194</v>
      </c>
      <c r="BY10" t="s" s="4">
        <v>194</v>
      </c>
      <c r="BZ10" t="s" s="4">
        <v>194</v>
      </c>
      <c r="CA10" t="s" s="4">
        <v>209</v>
      </c>
      <c r="CB10" t="s" s="4">
        <v>180</v>
      </c>
      <c r="CC10" t="s" s="4">
        <v>181</v>
      </c>
      <c r="CD10" t="s" s="4">
        <v>222</v>
      </c>
    </row>
    <row r="11" ht="45.0" customHeight="true">
      <c r="A11" t="s" s="4">
        <v>258</v>
      </c>
      <c r="B11" t="s" s="4">
        <v>179</v>
      </c>
      <c r="C11" t="s" s="4">
        <v>180</v>
      </c>
      <c r="D11" t="s" s="4">
        <v>181</v>
      </c>
      <c r="E11" t="s" s="4">
        <v>182</v>
      </c>
      <c r="F11" t="s" s="4">
        <v>224</v>
      </c>
      <c r="G11" t="s" s="4">
        <v>184</v>
      </c>
      <c r="H11" t="s" s="4">
        <v>259</v>
      </c>
      <c r="I11" t="s" s="4">
        <v>260</v>
      </c>
      <c r="J11" t="s" s="4">
        <v>261</v>
      </c>
      <c r="K11" t="s" s="4">
        <v>228</v>
      </c>
      <c r="L11" t="s" s="4">
        <v>262</v>
      </c>
      <c r="M11" t="s" s="4">
        <v>259</v>
      </c>
      <c r="N11" t="s" s="4">
        <v>230</v>
      </c>
      <c r="O11" t="s" s="4">
        <v>259</v>
      </c>
      <c r="P11" t="s" s="4">
        <v>259</v>
      </c>
      <c r="Q11" t="s" s="4">
        <v>263</v>
      </c>
      <c r="R11" t="s" s="4">
        <v>264</v>
      </c>
      <c r="S11" t="s" s="4">
        <v>194</v>
      </c>
      <c r="T11" t="s" s="4">
        <v>194</v>
      </c>
      <c r="U11" t="s" s="4">
        <v>194</v>
      </c>
      <c r="V11" t="s" s="4">
        <v>194</v>
      </c>
      <c r="W11" t="s" s="4">
        <v>194</v>
      </c>
      <c r="X11" t="s" s="4">
        <v>196</v>
      </c>
      <c r="Y11" t="s" s="4">
        <v>194</v>
      </c>
      <c r="Z11" t="s" s="4">
        <v>194</v>
      </c>
      <c r="AA11" t="s" s="4">
        <v>194</v>
      </c>
      <c r="AB11" t="s" s="4">
        <v>194</v>
      </c>
      <c r="AC11" t="s" s="4">
        <v>194</v>
      </c>
      <c r="AD11" t="s" s="4">
        <v>194</v>
      </c>
      <c r="AE11" t="s" s="4">
        <v>194</v>
      </c>
      <c r="AF11" t="s" s="4">
        <v>194</v>
      </c>
      <c r="AG11" t="s" s="4">
        <v>194</v>
      </c>
      <c r="AH11" t="s" s="4">
        <v>194</v>
      </c>
      <c r="AI11" t="s" s="4">
        <v>194</v>
      </c>
      <c r="AJ11" t="s" s="4">
        <v>194</v>
      </c>
      <c r="AK11" t="s" s="4">
        <v>194</v>
      </c>
      <c r="AL11" t="s" s="4">
        <v>194</v>
      </c>
      <c r="AM11" t="s" s="4">
        <v>194</v>
      </c>
      <c r="AN11" t="s" s="4">
        <v>194</v>
      </c>
      <c r="AO11" t="s" s="4">
        <v>194</v>
      </c>
      <c r="AP11" t="s" s="4">
        <v>194</v>
      </c>
      <c r="AQ11" t="s" s="4">
        <v>194</v>
      </c>
      <c r="AR11" t="s" s="4">
        <v>234</v>
      </c>
      <c r="AS11" t="s" s="4">
        <v>209</v>
      </c>
      <c r="AT11" t="s" s="4">
        <v>234</v>
      </c>
      <c r="AU11" t="s" s="4">
        <v>194</v>
      </c>
      <c r="AV11" t="s" s="4">
        <v>194</v>
      </c>
      <c r="AW11" t="s" s="4">
        <v>194</v>
      </c>
      <c r="AX11" t="s" s="4">
        <v>194</v>
      </c>
      <c r="AY11" t="s" s="4">
        <v>213</v>
      </c>
      <c r="AZ11" t="s" s="4">
        <v>213</v>
      </c>
      <c r="BA11" t="s" s="4">
        <v>213</v>
      </c>
      <c r="BB11" t="s" s="4">
        <v>213</v>
      </c>
      <c r="BC11" t="s" s="4">
        <v>215</v>
      </c>
      <c r="BD11" t="s" s="4">
        <v>184</v>
      </c>
      <c r="BE11" t="s" s="4">
        <v>216</v>
      </c>
      <c r="BF11" t="s" s="4">
        <v>262</v>
      </c>
      <c r="BG11" t="s" s="4">
        <v>194</v>
      </c>
      <c r="BH11" t="s" s="4">
        <v>194</v>
      </c>
      <c r="BI11" t="s" s="4">
        <v>194</v>
      </c>
      <c r="BJ11" t="s" s="4">
        <v>194</v>
      </c>
      <c r="BK11" t="s" s="4">
        <v>259</v>
      </c>
      <c r="BL11" t="s" s="4">
        <v>217</v>
      </c>
      <c r="BM11" t="s" s="4">
        <v>218</v>
      </c>
      <c r="BN11" t="s" s="4">
        <v>217</v>
      </c>
      <c r="BO11" t="s" s="4">
        <v>194</v>
      </c>
      <c r="BP11" t="s" s="4">
        <v>194</v>
      </c>
      <c r="BQ11" t="s" s="4">
        <v>194</v>
      </c>
      <c r="BR11" t="s" s="4">
        <v>194</v>
      </c>
      <c r="BS11" t="s" s="4">
        <v>235</v>
      </c>
      <c r="BT11" t="s" s="4">
        <v>220</v>
      </c>
      <c r="BU11" t="s" s="4">
        <v>259</v>
      </c>
      <c r="BV11" t="s" s="4">
        <v>221</v>
      </c>
      <c r="BW11" t="s" s="4">
        <v>194</v>
      </c>
      <c r="BX11" t="s" s="4">
        <v>194</v>
      </c>
      <c r="BY11" t="s" s="4">
        <v>194</v>
      </c>
      <c r="BZ11" t="s" s="4">
        <v>194</v>
      </c>
      <c r="CA11" t="s" s="4">
        <v>209</v>
      </c>
      <c r="CB11" t="s" s="4">
        <v>180</v>
      </c>
      <c r="CC11" t="s" s="4">
        <v>181</v>
      </c>
      <c r="CD11" t="s" s="4">
        <v>236</v>
      </c>
    </row>
    <row r="12" ht="45.0" customHeight="true">
      <c r="A12" t="s" s="4">
        <v>265</v>
      </c>
      <c r="B12" t="s" s="4">
        <v>179</v>
      </c>
      <c r="C12" t="s" s="4">
        <v>180</v>
      </c>
      <c r="D12" t="s" s="4">
        <v>181</v>
      </c>
      <c r="E12" t="s" s="4">
        <v>182</v>
      </c>
      <c r="F12" t="s" s="4">
        <v>224</v>
      </c>
      <c r="G12" t="s" s="4">
        <v>184</v>
      </c>
      <c r="H12" t="s" s="4">
        <v>266</v>
      </c>
      <c r="I12" t="s" s="4">
        <v>267</v>
      </c>
      <c r="J12" t="s" s="4">
        <v>268</v>
      </c>
      <c r="K12" t="s" s="4">
        <v>228</v>
      </c>
      <c r="L12" t="s" s="4">
        <v>269</v>
      </c>
      <c r="M12" t="s" s="4">
        <v>266</v>
      </c>
      <c r="N12" t="s" s="4">
        <v>242</v>
      </c>
      <c r="O12" t="s" s="4">
        <v>266</v>
      </c>
      <c r="P12" t="s" s="4">
        <v>266</v>
      </c>
      <c r="Q12" t="s" s="4">
        <v>270</v>
      </c>
      <c r="R12" t="s" s="4">
        <v>271</v>
      </c>
      <c r="S12" t="s" s="4">
        <v>194</v>
      </c>
      <c r="T12" t="s" s="4">
        <v>194</v>
      </c>
      <c r="U12" t="s" s="4">
        <v>194</v>
      </c>
      <c r="V12" t="s" s="4">
        <v>194</v>
      </c>
      <c r="W12" t="s" s="4">
        <v>194</v>
      </c>
      <c r="X12" t="s" s="4">
        <v>196</v>
      </c>
      <c r="Y12" t="s" s="4">
        <v>194</v>
      </c>
      <c r="Z12" t="s" s="4">
        <v>194</v>
      </c>
      <c r="AA12" t="s" s="4">
        <v>194</v>
      </c>
      <c r="AB12" t="s" s="4">
        <v>194</v>
      </c>
      <c r="AC12" t="s" s="4">
        <v>194</v>
      </c>
      <c r="AD12" t="s" s="4">
        <v>194</v>
      </c>
      <c r="AE12" t="s" s="4">
        <v>194</v>
      </c>
      <c r="AF12" t="s" s="4">
        <v>194</v>
      </c>
      <c r="AG12" t="s" s="4">
        <v>194</v>
      </c>
      <c r="AH12" t="s" s="4">
        <v>194</v>
      </c>
      <c r="AI12" t="s" s="4">
        <v>194</v>
      </c>
      <c r="AJ12" t="s" s="4">
        <v>194</v>
      </c>
      <c r="AK12" t="s" s="4">
        <v>194</v>
      </c>
      <c r="AL12" t="s" s="4">
        <v>194</v>
      </c>
      <c r="AM12" t="s" s="4">
        <v>194</v>
      </c>
      <c r="AN12" t="s" s="4">
        <v>194</v>
      </c>
      <c r="AO12" t="s" s="4">
        <v>194</v>
      </c>
      <c r="AP12" t="s" s="4">
        <v>194</v>
      </c>
      <c r="AQ12" t="s" s="4">
        <v>194</v>
      </c>
      <c r="AR12" t="s" s="4">
        <v>234</v>
      </c>
      <c r="AS12" t="s" s="4">
        <v>209</v>
      </c>
      <c r="AT12" t="s" s="4">
        <v>234</v>
      </c>
      <c r="AU12" t="s" s="4">
        <v>194</v>
      </c>
      <c r="AV12" t="s" s="4">
        <v>194</v>
      </c>
      <c r="AW12" t="s" s="4">
        <v>194</v>
      </c>
      <c r="AX12" t="s" s="4">
        <v>194</v>
      </c>
      <c r="AY12" t="s" s="4">
        <v>213</v>
      </c>
      <c r="AZ12" t="s" s="4">
        <v>213</v>
      </c>
      <c r="BA12" t="s" s="4">
        <v>213</v>
      </c>
      <c r="BB12" t="s" s="4">
        <v>213</v>
      </c>
      <c r="BC12" t="s" s="4">
        <v>215</v>
      </c>
      <c r="BD12" t="s" s="4">
        <v>184</v>
      </c>
      <c r="BE12" t="s" s="4">
        <v>216</v>
      </c>
      <c r="BF12" t="s" s="4">
        <v>269</v>
      </c>
      <c r="BG12" t="s" s="4">
        <v>194</v>
      </c>
      <c r="BH12" t="s" s="4">
        <v>194</v>
      </c>
      <c r="BI12" t="s" s="4">
        <v>194</v>
      </c>
      <c r="BJ12" t="s" s="4">
        <v>194</v>
      </c>
      <c r="BK12" t="s" s="4">
        <v>266</v>
      </c>
      <c r="BL12" t="s" s="4">
        <v>217</v>
      </c>
      <c r="BM12" t="s" s="4">
        <v>218</v>
      </c>
      <c r="BN12" t="s" s="4">
        <v>217</v>
      </c>
      <c r="BO12" t="s" s="4">
        <v>194</v>
      </c>
      <c r="BP12" t="s" s="4">
        <v>194</v>
      </c>
      <c r="BQ12" t="s" s="4">
        <v>194</v>
      </c>
      <c r="BR12" t="s" s="4">
        <v>194</v>
      </c>
      <c r="BS12" t="s" s="4">
        <v>235</v>
      </c>
      <c r="BT12" t="s" s="4">
        <v>220</v>
      </c>
      <c r="BU12" t="s" s="4">
        <v>266</v>
      </c>
      <c r="BV12" t="s" s="4">
        <v>221</v>
      </c>
      <c r="BW12" t="s" s="4">
        <v>194</v>
      </c>
      <c r="BX12" t="s" s="4">
        <v>194</v>
      </c>
      <c r="BY12" t="s" s="4">
        <v>194</v>
      </c>
      <c r="BZ12" t="s" s="4">
        <v>194</v>
      </c>
      <c r="CA12" t="s" s="4">
        <v>209</v>
      </c>
      <c r="CB12" t="s" s="4">
        <v>180</v>
      </c>
      <c r="CC12" t="s" s="4">
        <v>181</v>
      </c>
      <c r="CD12" t="s" s="4">
        <v>236</v>
      </c>
    </row>
    <row r="13" ht="45.0" customHeight="true">
      <c r="A13" t="s" s="4">
        <v>272</v>
      </c>
      <c r="B13" t="s" s="4">
        <v>179</v>
      </c>
      <c r="C13" t="s" s="4">
        <v>180</v>
      </c>
      <c r="D13" t="s" s="4">
        <v>181</v>
      </c>
      <c r="E13" t="s" s="4">
        <v>182</v>
      </c>
      <c r="F13" t="s" s="4">
        <v>224</v>
      </c>
      <c r="G13" t="s" s="4">
        <v>184</v>
      </c>
      <c r="H13" t="s" s="4">
        <v>273</v>
      </c>
      <c r="I13" t="s" s="4">
        <v>274</v>
      </c>
      <c r="J13" t="s" s="4">
        <v>275</v>
      </c>
      <c r="K13" t="s" s="4">
        <v>228</v>
      </c>
      <c r="L13" t="s" s="4">
        <v>276</v>
      </c>
      <c r="M13" t="s" s="4">
        <v>273</v>
      </c>
      <c r="N13" t="s" s="4">
        <v>230</v>
      </c>
      <c r="O13" t="s" s="4">
        <v>273</v>
      </c>
      <c r="P13" t="s" s="4">
        <v>273</v>
      </c>
      <c r="Q13" t="s" s="4">
        <v>277</v>
      </c>
      <c r="R13" t="s" s="4">
        <v>278</v>
      </c>
      <c r="S13" t="s" s="4">
        <v>279</v>
      </c>
      <c r="T13" t="s" s="4">
        <v>194</v>
      </c>
      <c r="U13" t="s" s="4">
        <v>194</v>
      </c>
      <c r="V13" t="s" s="4">
        <v>194</v>
      </c>
      <c r="W13" t="s" s="4">
        <v>194</v>
      </c>
      <c r="X13" t="s" s="4">
        <v>196</v>
      </c>
      <c r="Y13" t="s" s="4">
        <v>194</v>
      </c>
      <c r="Z13" t="s" s="4">
        <v>194</v>
      </c>
      <c r="AA13" t="s" s="4">
        <v>194</v>
      </c>
      <c r="AB13" t="s" s="4">
        <v>194</v>
      </c>
      <c r="AC13" t="s" s="4">
        <v>194</v>
      </c>
      <c r="AD13" t="s" s="4">
        <v>194</v>
      </c>
      <c r="AE13" t="s" s="4">
        <v>194</v>
      </c>
      <c r="AF13" t="s" s="4">
        <v>194</v>
      </c>
      <c r="AG13" t="s" s="4">
        <v>194</v>
      </c>
      <c r="AH13" t="s" s="4">
        <v>194</v>
      </c>
      <c r="AI13" t="s" s="4">
        <v>194</v>
      </c>
      <c r="AJ13" t="s" s="4">
        <v>194</v>
      </c>
      <c r="AK13" t="s" s="4">
        <v>194</v>
      </c>
      <c r="AL13" t="s" s="4">
        <v>194</v>
      </c>
      <c r="AM13" t="s" s="4">
        <v>194</v>
      </c>
      <c r="AN13" t="s" s="4">
        <v>194</v>
      </c>
      <c r="AO13" t="s" s="4">
        <v>194</v>
      </c>
      <c r="AP13" t="s" s="4">
        <v>194</v>
      </c>
      <c r="AQ13" t="s" s="4">
        <v>194</v>
      </c>
      <c r="AR13" t="s" s="4">
        <v>280</v>
      </c>
      <c r="AS13" t="s" s="4">
        <v>209</v>
      </c>
      <c r="AT13" t="s" s="4">
        <v>280</v>
      </c>
      <c r="AU13" t="s" s="4">
        <v>194</v>
      </c>
      <c r="AV13" t="s" s="4">
        <v>194</v>
      </c>
      <c r="AW13" t="s" s="4">
        <v>194</v>
      </c>
      <c r="AX13" t="s" s="4">
        <v>194</v>
      </c>
      <c r="AY13" t="s" s="4">
        <v>213</v>
      </c>
      <c r="AZ13" t="s" s="4">
        <v>213</v>
      </c>
      <c r="BA13" t="s" s="4">
        <v>213</v>
      </c>
      <c r="BB13" t="s" s="4">
        <v>213</v>
      </c>
      <c r="BC13" t="s" s="4">
        <v>215</v>
      </c>
      <c r="BD13" t="s" s="4">
        <v>184</v>
      </c>
      <c r="BE13" t="s" s="4">
        <v>216</v>
      </c>
      <c r="BF13" t="s" s="4">
        <v>276</v>
      </c>
      <c r="BG13" t="s" s="4">
        <v>194</v>
      </c>
      <c r="BH13" t="s" s="4">
        <v>194</v>
      </c>
      <c r="BI13" t="s" s="4">
        <v>194</v>
      </c>
      <c r="BJ13" t="s" s="4">
        <v>194</v>
      </c>
      <c r="BK13" t="s" s="4">
        <v>273</v>
      </c>
      <c r="BL13" t="s" s="4">
        <v>217</v>
      </c>
      <c r="BM13" t="s" s="4">
        <v>218</v>
      </c>
      <c r="BN13" t="s" s="4">
        <v>217</v>
      </c>
      <c r="BO13" t="s" s="4">
        <v>194</v>
      </c>
      <c r="BP13" t="s" s="4">
        <v>194</v>
      </c>
      <c r="BQ13" t="s" s="4">
        <v>194</v>
      </c>
      <c r="BR13" t="s" s="4">
        <v>194</v>
      </c>
      <c r="BS13" t="s" s="4">
        <v>235</v>
      </c>
      <c r="BT13" t="s" s="4">
        <v>220</v>
      </c>
      <c r="BU13" t="s" s="4">
        <v>273</v>
      </c>
      <c r="BV13" t="s" s="4">
        <v>221</v>
      </c>
      <c r="BW13" t="s" s="4">
        <v>194</v>
      </c>
      <c r="BX13" t="s" s="4">
        <v>194</v>
      </c>
      <c r="BY13" t="s" s="4">
        <v>194</v>
      </c>
      <c r="BZ13" t="s" s="4">
        <v>194</v>
      </c>
      <c r="CA13" t="s" s="4">
        <v>209</v>
      </c>
      <c r="CB13" t="s" s="4">
        <v>180</v>
      </c>
      <c r="CC13" t="s" s="4">
        <v>181</v>
      </c>
      <c r="CD13" t="s" s="4">
        <v>236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382</v>
      </c>
    </row>
    <row r="2">
      <c r="A2" t="s">
        <v>219</v>
      </c>
    </row>
    <row r="3">
      <c r="A3" t="s">
        <v>235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383</v>
      </c>
    </row>
    <row r="2">
      <c r="A2" t="s">
        <v>220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19"/>
  <sheetViews>
    <sheetView workbookViewId="0"/>
  </sheetViews>
  <sheetFormatPr defaultRowHeight="15.0"/>
  <cols>
    <col min="3" max="3" width="14.0703125" customWidth="true" bestFit="true"/>
    <col min="4" max="4" width="17.0078125" customWidth="true" bestFit="true"/>
    <col min="5" max="5" width="19.1328125" customWidth="true" bestFit="true"/>
    <col min="6" max="6" width="61.12109375" customWidth="true" bestFit="true"/>
    <col min="7" max="7" width="17.40234375" customWidth="true" bestFit="true"/>
    <col min="8" max="8" width="35.78515625" customWidth="true" bestFit="true"/>
    <col min="1" max="1" width="10.4921875" customWidth="true" bestFit="true"/>
    <col min="2" max="2" width="36.5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384</v>
      </c>
      <c r="D2" t="s">
        <v>385</v>
      </c>
      <c r="E2" t="s">
        <v>386</v>
      </c>
      <c r="F2" t="s">
        <v>387</v>
      </c>
      <c r="G2" t="s">
        <v>388</v>
      </c>
      <c r="H2" t="s">
        <v>389</v>
      </c>
    </row>
    <row r="3">
      <c r="A3" t="s" s="1">
        <v>390</v>
      </c>
      <c r="B3" s="1"/>
      <c r="C3" t="s" s="1">
        <v>391</v>
      </c>
      <c r="D3" t="s" s="1">
        <v>392</v>
      </c>
      <c r="E3" t="s" s="1">
        <v>393</v>
      </c>
      <c r="F3" t="s" s="1">
        <v>394</v>
      </c>
      <c r="G3" t="s" s="1">
        <v>395</v>
      </c>
      <c r="H3" t="s" s="1">
        <v>396</v>
      </c>
    </row>
    <row r="4" ht="45.0" customHeight="true">
      <c r="A4" t="s" s="4">
        <v>185</v>
      </c>
      <c r="B4" t="s" s="4">
        <v>397</v>
      </c>
      <c r="C4" t="s" s="4">
        <v>398</v>
      </c>
      <c r="D4" t="s" s="4">
        <v>399</v>
      </c>
      <c r="E4" t="s" s="4">
        <v>400</v>
      </c>
      <c r="F4" t="s" s="4">
        <v>401</v>
      </c>
      <c r="G4" t="s" s="4">
        <v>194</v>
      </c>
      <c r="H4" t="s" s="4">
        <v>197</v>
      </c>
    </row>
    <row r="5" ht="45.0" customHeight="true">
      <c r="A5" t="s" s="4">
        <v>225</v>
      </c>
      <c r="B5" t="s" s="4">
        <v>402</v>
      </c>
      <c r="C5" t="s" s="4">
        <v>403</v>
      </c>
      <c r="D5" t="s" s="4">
        <v>404</v>
      </c>
      <c r="E5" t="s" s="4">
        <v>405</v>
      </c>
      <c r="F5" t="s" s="4">
        <v>406</v>
      </c>
      <c r="G5" t="s" s="4">
        <v>194</v>
      </c>
      <c r="H5" t="s" s="4">
        <v>407</v>
      </c>
    </row>
    <row r="6" ht="45.0" customHeight="true">
      <c r="A6" t="s" s="4">
        <v>225</v>
      </c>
      <c r="B6" t="s" s="4">
        <v>408</v>
      </c>
      <c r="C6" t="s" s="4">
        <v>409</v>
      </c>
      <c r="D6" t="s" s="4">
        <v>410</v>
      </c>
      <c r="E6" t="s" s="4">
        <v>411</v>
      </c>
      <c r="F6" t="s" s="4">
        <v>412</v>
      </c>
      <c r="G6" t="s" s="4">
        <v>194</v>
      </c>
      <c r="H6" t="s" s="4">
        <v>194</v>
      </c>
    </row>
    <row r="7" ht="45.0" customHeight="true">
      <c r="A7" t="s" s="4">
        <v>238</v>
      </c>
      <c r="B7" t="s" s="4">
        <v>413</v>
      </c>
      <c r="C7" t="s" s="4">
        <v>403</v>
      </c>
      <c r="D7" t="s" s="4">
        <v>404</v>
      </c>
      <c r="E7" t="s" s="4">
        <v>405</v>
      </c>
      <c r="F7" t="s" s="4">
        <v>406</v>
      </c>
      <c r="G7" t="s" s="4">
        <v>194</v>
      </c>
      <c r="H7" t="s" s="4">
        <v>407</v>
      </c>
    </row>
    <row r="8" ht="45.0" customHeight="true">
      <c r="A8" t="s" s="4">
        <v>238</v>
      </c>
      <c r="B8" t="s" s="4">
        <v>414</v>
      </c>
      <c r="C8" t="s" s="4">
        <v>415</v>
      </c>
      <c r="D8" t="s" s="4">
        <v>416</v>
      </c>
      <c r="E8" t="s" s="4">
        <v>417</v>
      </c>
      <c r="F8" t="s" s="4">
        <v>412</v>
      </c>
      <c r="G8" t="s" s="4">
        <v>194</v>
      </c>
      <c r="H8" t="s" s="4">
        <v>194</v>
      </c>
    </row>
    <row r="9" ht="45.0" customHeight="true">
      <c r="A9" t="s" s="4">
        <v>238</v>
      </c>
      <c r="B9" t="s" s="4">
        <v>418</v>
      </c>
      <c r="C9" t="s" s="4">
        <v>419</v>
      </c>
      <c r="D9" t="s" s="4">
        <v>420</v>
      </c>
      <c r="E9" t="s" s="4">
        <v>421</v>
      </c>
      <c r="F9" t="s" s="4">
        <v>422</v>
      </c>
      <c r="G9" t="s" s="4">
        <v>194</v>
      </c>
      <c r="H9" t="s" s="4">
        <v>423</v>
      </c>
    </row>
    <row r="10" ht="45.0" customHeight="true">
      <c r="A10" t="s" s="4">
        <v>238</v>
      </c>
      <c r="B10" t="s" s="4">
        <v>424</v>
      </c>
      <c r="C10" t="s" s="4">
        <v>425</v>
      </c>
      <c r="D10" t="s" s="4">
        <v>399</v>
      </c>
      <c r="E10" t="s" s="4">
        <v>426</v>
      </c>
      <c r="F10" t="s" s="4">
        <v>427</v>
      </c>
      <c r="G10" t="s" s="4">
        <v>194</v>
      </c>
      <c r="H10" t="s" s="4">
        <v>428</v>
      </c>
    </row>
    <row r="11" ht="45.0" customHeight="true">
      <c r="A11" t="s" s="4">
        <v>238</v>
      </c>
      <c r="B11" t="s" s="4">
        <v>429</v>
      </c>
      <c r="C11" t="s" s="4">
        <v>430</v>
      </c>
      <c r="D11" t="s" s="4">
        <v>431</v>
      </c>
      <c r="E11" t="s" s="4">
        <v>432</v>
      </c>
      <c r="F11" t="s" s="4">
        <v>246</v>
      </c>
      <c r="G11" t="s" s="4">
        <v>194</v>
      </c>
      <c r="H11" t="s" s="4">
        <v>247</v>
      </c>
    </row>
    <row r="12" ht="45.0" customHeight="true">
      <c r="A12" t="s" s="4">
        <v>259</v>
      </c>
      <c r="B12" t="s" s="4">
        <v>433</v>
      </c>
      <c r="C12" t="s" s="4">
        <v>434</v>
      </c>
      <c r="D12" t="s" s="4">
        <v>435</v>
      </c>
      <c r="E12" t="s" s="4">
        <v>436</v>
      </c>
      <c r="F12" t="s" s="4">
        <v>437</v>
      </c>
      <c r="G12" t="s" s="4">
        <v>194</v>
      </c>
      <c r="H12" t="s" s="4">
        <v>438</v>
      </c>
    </row>
    <row r="13" ht="45.0" customHeight="true">
      <c r="A13" t="s" s="4">
        <v>259</v>
      </c>
      <c r="B13" t="s" s="4">
        <v>439</v>
      </c>
      <c r="C13" t="s" s="4">
        <v>440</v>
      </c>
      <c r="D13" t="s" s="4">
        <v>441</v>
      </c>
      <c r="E13" t="s" s="4">
        <v>442</v>
      </c>
      <c r="F13" t="s" s="4">
        <v>443</v>
      </c>
      <c r="G13" t="s" s="4">
        <v>194</v>
      </c>
      <c r="H13" t="s" s="4">
        <v>444</v>
      </c>
    </row>
    <row r="14" ht="45.0" customHeight="true">
      <c r="A14" t="s" s="4">
        <v>259</v>
      </c>
      <c r="B14" t="s" s="4">
        <v>445</v>
      </c>
      <c r="C14" t="s" s="4">
        <v>446</v>
      </c>
      <c r="D14" t="s" s="4">
        <v>447</v>
      </c>
      <c r="E14" t="s" s="4">
        <v>448</v>
      </c>
      <c r="F14" t="s" s="4">
        <v>449</v>
      </c>
      <c r="G14" t="s" s="4">
        <v>194</v>
      </c>
      <c r="H14" t="s" s="4">
        <v>450</v>
      </c>
    </row>
    <row r="15" ht="45.0" customHeight="true">
      <c r="A15" t="s" s="4">
        <v>266</v>
      </c>
      <c r="B15" t="s" s="4">
        <v>451</v>
      </c>
      <c r="C15" t="s" s="4">
        <v>452</v>
      </c>
      <c r="D15" t="s" s="4">
        <v>420</v>
      </c>
      <c r="E15" t="s" s="4">
        <v>453</v>
      </c>
      <c r="F15" t="s" s="4">
        <v>454</v>
      </c>
      <c r="G15" t="s" s="4">
        <v>194</v>
      </c>
      <c r="H15" t="s" s="4">
        <v>455</v>
      </c>
    </row>
    <row r="16" ht="45.0" customHeight="true">
      <c r="A16" t="s" s="4">
        <v>266</v>
      </c>
      <c r="B16" t="s" s="4">
        <v>456</v>
      </c>
      <c r="C16" t="s" s="4">
        <v>457</v>
      </c>
      <c r="D16" t="s" s="4">
        <v>458</v>
      </c>
      <c r="E16" t="s" s="4">
        <v>436</v>
      </c>
      <c r="F16" t="s" s="4">
        <v>459</v>
      </c>
      <c r="G16" t="s" s="4">
        <v>194</v>
      </c>
      <c r="H16" t="s" s="4">
        <v>460</v>
      </c>
    </row>
    <row r="17" ht="45.0" customHeight="true">
      <c r="A17" t="s" s="4">
        <v>266</v>
      </c>
      <c r="B17" t="s" s="4">
        <v>461</v>
      </c>
      <c r="C17" t="s" s="4">
        <v>462</v>
      </c>
      <c r="D17" t="s" s="4">
        <v>436</v>
      </c>
      <c r="E17" t="s" s="4">
        <v>463</v>
      </c>
      <c r="F17" t="s" s="4">
        <v>194</v>
      </c>
      <c r="G17" t="s" s="4">
        <v>194</v>
      </c>
      <c r="H17" t="s" s="4">
        <v>464</v>
      </c>
    </row>
    <row r="18" ht="45.0" customHeight="true">
      <c r="A18" t="s" s="4">
        <v>273</v>
      </c>
      <c r="B18" t="s" s="4">
        <v>465</v>
      </c>
      <c r="C18" t="s" s="4">
        <v>466</v>
      </c>
      <c r="D18" t="s" s="4">
        <v>467</v>
      </c>
      <c r="E18" t="s" s="4">
        <v>420</v>
      </c>
      <c r="F18" t="s" s="4">
        <v>468</v>
      </c>
      <c r="G18" t="s" s="4">
        <v>194</v>
      </c>
      <c r="H18" t="s" s="4">
        <v>469</v>
      </c>
    </row>
    <row r="19" ht="45.0" customHeight="true">
      <c r="A19" t="s" s="4">
        <v>273</v>
      </c>
      <c r="B19" t="s" s="4">
        <v>470</v>
      </c>
      <c r="C19" t="s" s="4">
        <v>471</v>
      </c>
      <c r="D19" t="s" s="4">
        <v>472</v>
      </c>
      <c r="E19" t="s" s="4">
        <v>473</v>
      </c>
      <c r="F19" t="s" s="4">
        <v>474</v>
      </c>
      <c r="G19" t="s" s="4">
        <v>194</v>
      </c>
      <c r="H19" t="s" s="4">
        <v>475</v>
      </c>
    </row>
  </sheetData>
  <dataValidations count="1">
    <dataValidation type="list" sqref="G4:G201" allowBlank="true" errorStyle="stop" showErrorMessage="true">
      <formula1>Hidden_1_Tabla_4070976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287</v>
      </c>
    </row>
    <row r="2">
      <c r="A2" t="s">
        <v>288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19"/>
  <sheetViews>
    <sheetView workbookViewId="0"/>
  </sheetViews>
  <sheetFormatPr defaultRowHeight="15.0"/>
  <cols>
    <col min="3" max="3" width="14.0703125" customWidth="true" bestFit="true"/>
    <col min="4" max="4" width="17.0078125" customWidth="true" bestFit="true"/>
    <col min="5" max="5" width="19.1328125" customWidth="true" bestFit="true"/>
    <col min="6" max="6" width="61.12109375" customWidth="true" bestFit="true"/>
    <col min="7" max="7" width="17.40234375" customWidth="true" bestFit="true"/>
    <col min="8" max="8" width="83.96484375" customWidth="true" bestFit="true"/>
    <col min="1" max="1" width="10.4921875" customWidth="true" bestFit="true"/>
    <col min="2" max="2" width="36.3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476</v>
      </c>
      <c r="D2" t="s">
        <v>477</v>
      </c>
      <c r="E2" t="s">
        <v>478</v>
      </c>
      <c r="F2" t="s">
        <v>479</v>
      </c>
      <c r="G2" t="s">
        <v>480</v>
      </c>
      <c r="H2" t="s">
        <v>481</v>
      </c>
    </row>
    <row r="3">
      <c r="A3" t="s" s="1">
        <v>390</v>
      </c>
      <c r="B3" s="1"/>
      <c r="C3" t="s" s="1">
        <v>391</v>
      </c>
      <c r="D3" t="s" s="1">
        <v>392</v>
      </c>
      <c r="E3" t="s" s="1">
        <v>393</v>
      </c>
      <c r="F3" t="s" s="1">
        <v>482</v>
      </c>
      <c r="G3" t="s" s="1">
        <v>395</v>
      </c>
      <c r="H3" t="s" s="1">
        <v>483</v>
      </c>
    </row>
    <row r="4" ht="45.0" customHeight="true">
      <c r="A4" t="s" s="4">
        <v>185</v>
      </c>
      <c r="B4" t="s" s="4">
        <v>484</v>
      </c>
      <c r="C4" t="s" s="4">
        <v>398</v>
      </c>
      <c r="D4" t="s" s="4">
        <v>399</v>
      </c>
      <c r="E4" t="s" s="4">
        <v>400</v>
      </c>
      <c r="F4" t="s" s="4">
        <v>401</v>
      </c>
      <c r="G4" t="s" s="4">
        <v>194</v>
      </c>
      <c r="H4" t="s" s="4">
        <v>197</v>
      </c>
    </row>
    <row r="5" ht="45.0" customHeight="true">
      <c r="A5" t="s" s="4">
        <v>225</v>
      </c>
      <c r="B5" t="s" s="4">
        <v>485</v>
      </c>
      <c r="C5" t="s" s="4">
        <v>403</v>
      </c>
      <c r="D5" t="s" s="4">
        <v>404</v>
      </c>
      <c r="E5" t="s" s="4">
        <v>405</v>
      </c>
      <c r="F5" t="s" s="4">
        <v>406</v>
      </c>
      <c r="G5" t="s" s="4">
        <v>194</v>
      </c>
      <c r="H5" t="s" s="4">
        <v>407</v>
      </c>
    </row>
    <row r="6" ht="45.0" customHeight="true">
      <c r="A6" t="s" s="4">
        <v>225</v>
      </c>
      <c r="B6" t="s" s="4">
        <v>486</v>
      </c>
      <c r="C6" t="s" s="4">
        <v>409</v>
      </c>
      <c r="D6" t="s" s="4">
        <v>410</v>
      </c>
      <c r="E6" t="s" s="4">
        <v>411</v>
      </c>
      <c r="F6" t="s" s="4">
        <v>412</v>
      </c>
      <c r="G6" t="s" s="4">
        <v>194</v>
      </c>
      <c r="H6" t="s" s="4">
        <v>194</v>
      </c>
    </row>
    <row r="7" ht="45.0" customHeight="true">
      <c r="A7" t="s" s="4">
        <v>238</v>
      </c>
      <c r="B7" t="s" s="4">
        <v>487</v>
      </c>
      <c r="C7" t="s" s="4">
        <v>430</v>
      </c>
      <c r="D7" t="s" s="4">
        <v>431</v>
      </c>
      <c r="E7" t="s" s="4">
        <v>432</v>
      </c>
      <c r="F7" t="s" s="4">
        <v>246</v>
      </c>
      <c r="G7" t="s" s="4">
        <v>194</v>
      </c>
      <c r="H7" t="s" s="4">
        <v>247</v>
      </c>
    </row>
    <row r="8" ht="45.0" customHeight="true">
      <c r="A8" t="s" s="4">
        <v>238</v>
      </c>
      <c r="B8" t="s" s="4">
        <v>488</v>
      </c>
      <c r="C8" t="s" s="4">
        <v>403</v>
      </c>
      <c r="D8" t="s" s="4">
        <v>404</v>
      </c>
      <c r="E8" t="s" s="4">
        <v>405</v>
      </c>
      <c r="F8" t="s" s="4">
        <v>406</v>
      </c>
      <c r="G8" t="s" s="4">
        <v>194</v>
      </c>
      <c r="H8" t="s" s="4">
        <v>407</v>
      </c>
    </row>
    <row r="9" ht="45.0" customHeight="true">
      <c r="A9" t="s" s="4">
        <v>238</v>
      </c>
      <c r="B9" t="s" s="4">
        <v>489</v>
      </c>
      <c r="C9" t="s" s="4">
        <v>415</v>
      </c>
      <c r="D9" t="s" s="4">
        <v>416</v>
      </c>
      <c r="E9" t="s" s="4">
        <v>417</v>
      </c>
      <c r="F9" t="s" s="4">
        <v>412</v>
      </c>
      <c r="G9" t="s" s="4">
        <v>194</v>
      </c>
      <c r="H9" t="s" s="4">
        <v>194</v>
      </c>
    </row>
    <row r="10" ht="45.0" customHeight="true">
      <c r="A10" t="s" s="4">
        <v>238</v>
      </c>
      <c r="B10" t="s" s="4">
        <v>490</v>
      </c>
      <c r="C10" t="s" s="4">
        <v>419</v>
      </c>
      <c r="D10" t="s" s="4">
        <v>420</v>
      </c>
      <c r="E10" t="s" s="4">
        <v>421</v>
      </c>
      <c r="F10" t="s" s="4">
        <v>422</v>
      </c>
      <c r="G10" t="s" s="4">
        <v>194</v>
      </c>
      <c r="H10" t="s" s="4">
        <v>423</v>
      </c>
    </row>
    <row r="11" ht="45.0" customHeight="true">
      <c r="A11" t="s" s="4">
        <v>238</v>
      </c>
      <c r="B11" t="s" s="4">
        <v>491</v>
      </c>
      <c r="C11" t="s" s="4">
        <v>425</v>
      </c>
      <c r="D11" t="s" s="4">
        <v>399</v>
      </c>
      <c r="E11" t="s" s="4">
        <v>426</v>
      </c>
      <c r="F11" t="s" s="4">
        <v>427</v>
      </c>
      <c r="G11" t="s" s="4">
        <v>194</v>
      </c>
      <c r="H11" t="s" s="4">
        <v>428</v>
      </c>
    </row>
    <row r="12" ht="45.0" customHeight="true">
      <c r="A12" t="s" s="4">
        <v>259</v>
      </c>
      <c r="B12" t="s" s="4">
        <v>492</v>
      </c>
      <c r="C12" t="s" s="4">
        <v>434</v>
      </c>
      <c r="D12" t="s" s="4">
        <v>435</v>
      </c>
      <c r="E12" t="s" s="4">
        <v>436</v>
      </c>
      <c r="F12" t="s" s="4">
        <v>437</v>
      </c>
      <c r="G12" t="s" s="4">
        <v>194</v>
      </c>
      <c r="H12" t="s" s="4">
        <v>438</v>
      </c>
    </row>
    <row r="13" ht="45.0" customHeight="true">
      <c r="A13" t="s" s="4">
        <v>259</v>
      </c>
      <c r="B13" t="s" s="4">
        <v>493</v>
      </c>
      <c r="C13" t="s" s="4">
        <v>440</v>
      </c>
      <c r="D13" t="s" s="4">
        <v>441</v>
      </c>
      <c r="E13" t="s" s="4">
        <v>442</v>
      </c>
      <c r="F13" t="s" s="4">
        <v>443</v>
      </c>
      <c r="G13" t="s" s="4">
        <v>194</v>
      </c>
      <c r="H13" t="s" s="4">
        <v>444</v>
      </c>
    </row>
    <row r="14" ht="45.0" customHeight="true">
      <c r="A14" t="s" s="4">
        <v>259</v>
      </c>
      <c r="B14" t="s" s="4">
        <v>494</v>
      </c>
      <c r="C14" t="s" s="4">
        <v>446</v>
      </c>
      <c r="D14" t="s" s="4">
        <v>447</v>
      </c>
      <c r="E14" t="s" s="4">
        <v>448</v>
      </c>
      <c r="F14" t="s" s="4">
        <v>449</v>
      </c>
      <c r="G14" t="s" s="4">
        <v>194</v>
      </c>
      <c r="H14" t="s" s="4">
        <v>450</v>
      </c>
    </row>
    <row r="15" ht="45.0" customHeight="true">
      <c r="A15" t="s" s="4">
        <v>266</v>
      </c>
      <c r="B15" t="s" s="4">
        <v>495</v>
      </c>
      <c r="C15" t="s" s="4">
        <v>452</v>
      </c>
      <c r="D15" t="s" s="4">
        <v>420</v>
      </c>
      <c r="E15" t="s" s="4">
        <v>453</v>
      </c>
      <c r="F15" t="s" s="4">
        <v>454</v>
      </c>
      <c r="G15" t="s" s="4">
        <v>194</v>
      </c>
      <c r="H15" t="s" s="4">
        <v>455</v>
      </c>
    </row>
    <row r="16" ht="45.0" customHeight="true">
      <c r="A16" t="s" s="4">
        <v>266</v>
      </c>
      <c r="B16" t="s" s="4">
        <v>496</v>
      </c>
      <c r="C16" t="s" s="4">
        <v>457</v>
      </c>
      <c r="D16" t="s" s="4">
        <v>458</v>
      </c>
      <c r="E16" t="s" s="4">
        <v>436</v>
      </c>
      <c r="F16" t="s" s="4">
        <v>459</v>
      </c>
      <c r="G16" t="s" s="4">
        <v>194</v>
      </c>
      <c r="H16" t="s" s="4">
        <v>460</v>
      </c>
    </row>
    <row r="17" ht="45.0" customHeight="true">
      <c r="A17" t="s" s="4">
        <v>266</v>
      </c>
      <c r="B17" t="s" s="4">
        <v>497</v>
      </c>
      <c r="C17" t="s" s="4">
        <v>462</v>
      </c>
      <c r="D17" t="s" s="4">
        <v>436</v>
      </c>
      <c r="E17" t="s" s="4">
        <v>463</v>
      </c>
      <c r="F17" t="s" s="4">
        <v>194</v>
      </c>
      <c r="G17" t="s" s="4">
        <v>194</v>
      </c>
      <c r="H17" t="s" s="4">
        <v>464</v>
      </c>
    </row>
    <row r="18" ht="45.0" customHeight="true">
      <c r="A18" t="s" s="4">
        <v>273</v>
      </c>
      <c r="B18" t="s" s="4">
        <v>498</v>
      </c>
      <c r="C18" t="s" s="4">
        <v>466</v>
      </c>
      <c r="D18" t="s" s="4">
        <v>467</v>
      </c>
      <c r="E18" t="s" s="4">
        <v>420</v>
      </c>
      <c r="F18" t="s" s="4">
        <v>468</v>
      </c>
      <c r="G18" t="s" s="4">
        <v>194</v>
      </c>
      <c r="H18" t="s" s="4">
        <v>469</v>
      </c>
    </row>
    <row r="19" ht="45.0" customHeight="true">
      <c r="A19" t="s" s="4">
        <v>273</v>
      </c>
      <c r="B19" t="s" s="4">
        <v>499</v>
      </c>
      <c r="C19" t="s" s="4">
        <v>471</v>
      </c>
      <c r="D19" t="s" s="4">
        <v>472</v>
      </c>
      <c r="E19" t="s" s="4">
        <v>473</v>
      </c>
      <c r="F19" t="s" s="4">
        <v>474</v>
      </c>
      <c r="G19" t="s" s="4">
        <v>194</v>
      </c>
      <c r="H19" t="s" s="4">
        <v>475</v>
      </c>
    </row>
  </sheetData>
  <dataValidations count="1">
    <dataValidation type="list" sqref="G4:G201" allowBlank="true" errorStyle="stop" showErrorMessage="true">
      <formula1>Hidden_1_Tabla_4071266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287</v>
      </c>
    </row>
    <row r="2">
      <c r="A2" t="s">
        <v>288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21"/>
  <sheetViews>
    <sheetView workbookViewId="0"/>
  </sheetViews>
  <sheetFormatPr defaultRowHeight="15.0"/>
  <cols>
    <col min="3" max="3" width="15.08984375" customWidth="true" bestFit="true"/>
    <col min="4" max="4" width="17.0078125" customWidth="true" bestFit="true"/>
    <col min="5" max="5" width="19.1328125" customWidth="true" bestFit="true"/>
    <col min="6" max="6" width="63.2890625" customWidth="true" bestFit="true"/>
    <col min="7" max="7" width="17.40234375" customWidth="true" bestFit="true"/>
    <col min="8" max="8" width="78.546875" customWidth="true" bestFit="true"/>
    <col min="1" max="1" width="10.4921875" customWidth="true" bestFit="true"/>
    <col min="2" max="2" width="35.98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500</v>
      </c>
      <c r="D2" t="s">
        <v>501</v>
      </c>
      <c r="E2" t="s">
        <v>502</v>
      </c>
      <c r="F2" t="s">
        <v>503</v>
      </c>
      <c r="G2" t="s">
        <v>504</v>
      </c>
      <c r="H2" t="s">
        <v>505</v>
      </c>
    </row>
    <row r="3">
      <c r="A3" t="s" s="1">
        <v>390</v>
      </c>
      <c r="B3" s="1"/>
      <c r="C3" t="s" s="1">
        <v>391</v>
      </c>
      <c r="D3" t="s" s="1">
        <v>392</v>
      </c>
      <c r="E3" t="s" s="1">
        <v>393</v>
      </c>
      <c r="F3" t="s" s="1">
        <v>482</v>
      </c>
      <c r="G3" t="s" s="1">
        <v>395</v>
      </c>
      <c r="H3" t="s" s="1">
        <v>506</v>
      </c>
    </row>
    <row r="4" ht="45.0" customHeight="true">
      <c r="A4" t="s" s="4">
        <v>185</v>
      </c>
      <c r="B4" t="s" s="4">
        <v>507</v>
      </c>
      <c r="C4" t="s" s="4">
        <v>508</v>
      </c>
      <c r="D4" t="s" s="4">
        <v>509</v>
      </c>
      <c r="E4" t="s" s="4">
        <v>510</v>
      </c>
      <c r="F4" t="s" s="4">
        <v>511</v>
      </c>
      <c r="G4" t="s" s="4">
        <v>194</v>
      </c>
      <c r="H4" t="s" s="4">
        <v>512</v>
      </c>
    </row>
    <row r="5" ht="45.0" customHeight="true">
      <c r="A5" t="s" s="4">
        <v>185</v>
      </c>
      <c r="B5" t="s" s="4">
        <v>513</v>
      </c>
      <c r="C5" t="s" s="4">
        <v>514</v>
      </c>
      <c r="D5" t="s" s="4">
        <v>515</v>
      </c>
      <c r="E5" t="s" s="4">
        <v>516</v>
      </c>
      <c r="F5" t="s" s="4">
        <v>517</v>
      </c>
      <c r="G5" t="s" s="4">
        <v>194</v>
      </c>
      <c r="H5" t="s" s="4">
        <v>518</v>
      </c>
    </row>
    <row r="6" ht="45.0" customHeight="true">
      <c r="A6" t="s" s="4">
        <v>185</v>
      </c>
      <c r="B6" t="s" s="4">
        <v>519</v>
      </c>
      <c r="C6" t="s" s="4">
        <v>520</v>
      </c>
      <c r="D6" t="s" s="4">
        <v>521</v>
      </c>
      <c r="E6" t="s" s="4">
        <v>436</v>
      </c>
      <c r="F6" t="s" s="4">
        <v>522</v>
      </c>
      <c r="G6" t="s" s="4">
        <v>194</v>
      </c>
      <c r="H6" t="s" s="4">
        <v>523</v>
      </c>
    </row>
    <row r="7" ht="45.0" customHeight="true">
      <c r="A7" t="s" s="4">
        <v>185</v>
      </c>
      <c r="B7" t="s" s="4">
        <v>524</v>
      </c>
      <c r="C7" t="s" s="4">
        <v>525</v>
      </c>
      <c r="D7" t="s" s="4">
        <v>526</v>
      </c>
      <c r="E7" t="s" s="4">
        <v>527</v>
      </c>
      <c r="F7" t="s" s="4">
        <v>528</v>
      </c>
      <c r="G7" t="s" s="4">
        <v>194</v>
      </c>
      <c r="H7" t="s" s="4">
        <v>197</v>
      </c>
    </row>
    <row r="8" ht="45.0" customHeight="true">
      <c r="A8" t="s" s="4">
        <v>225</v>
      </c>
      <c r="B8" t="s" s="4">
        <v>529</v>
      </c>
      <c r="C8" t="s" s="4">
        <v>530</v>
      </c>
      <c r="D8" t="s" s="4">
        <v>530</v>
      </c>
      <c r="E8" t="s" s="4">
        <v>530</v>
      </c>
      <c r="F8" t="s" s="4">
        <v>530</v>
      </c>
      <c r="G8" t="s" s="4">
        <v>194</v>
      </c>
      <c r="H8" t="s" s="4">
        <v>530</v>
      </c>
    </row>
    <row r="9" ht="45.0" customHeight="true">
      <c r="A9" t="s" s="4">
        <v>238</v>
      </c>
      <c r="B9" t="s" s="4">
        <v>531</v>
      </c>
      <c r="C9" t="s" s="4">
        <v>419</v>
      </c>
      <c r="D9" t="s" s="4">
        <v>420</v>
      </c>
      <c r="E9" t="s" s="4">
        <v>421</v>
      </c>
      <c r="F9" t="s" s="4">
        <v>532</v>
      </c>
      <c r="G9" t="s" s="4">
        <v>194</v>
      </c>
      <c r="H9" t="s" s="4">
        <v>423</v>
      </c>
    </row>
    <row r="10" ht="45.0" customHeight="true">
      <c r="A10" t="s" s="4">
        <v>238</v>
      </c>
      <c r="B10" t="s" s="4">
        <v>533</v>
      </c>
      <c r="C10" t="s" s="4">
        <v>534</v>
      </c>
      <c r="D10" t="s" s="4">
        <v>411</v>
      </c>
      <c r="E10" t="s" s="4">
        <v>535</v>
      </c>
      <c r="F10" t="s" s="4">
        <v>536</v>
      </c>
      <c r="G10" t="s" s="4">
        <v>194</v>
      </c>
      <c r="H10" t="s" s="4">
        <v>194</v>
      </c>
    </row>
    <row r="11" ht="45.0" customHeight="true">
      <c r="A11" t="s" s="4">
        <v>238</v>
      </c>
      <c r="B11" t="s" s="4">
        <v>537</v>
      </c>
      <c r="C11" t="s" s="4">
        <v>403</v>
      </c>
      <c r="D11" t="s" s="4">
        <v>404</v>
      </c>
      <c r="E11" t="s" s="4">
        <v>405</v>
      </c>
      <c r="F11" t="s" s="4">
        <v>406</v>
      </c>
      <c r="G11" t="s" s="4">
        <v>194</v>
      </c>
      <c r="H11" t="s" s="4">
        <v>407</v>
      </c>
    </row>
    <row r="12" ht="45.0" customHeight="true">
      <c r="A12" t="s" s="4">
        <v>238</v>
      </c>
      <c r="B12" t="s" s="4">
        <v>538</v>
      </c>
      <c r="C12" t="s" s="4">
        <v>430</v>
      </c>
      <c r="D12" t="s" s="4">
        <v>431</v>
      </c>
      <c r="E12" t="s" s="4">
        <v>432</v>
      </c>
      <c r="F12" t="s" s="4">
        <v>246</v>
      </c>
      <c r="G12" t="s" s="4">
        <v>194</v>
      </c>
      <c r="H12" t="s" s="4">
        <v>247</v>
      </c>
    </row>
    <row r="13" ht="45.0" customHeight="true">
      <c r="A13" t="s" s="4">
        <v>259</v>
      </c>
      <c r="B13" t="s" s="4">
        <v>539</v>
      </c>
      <c r="C13" t="s" s="4">
        <v>434</v>
      </c>
      <c r="D13" t="s" s="4">
        <v>435</v>
      </c>
      <c r="E13" t="s" s="4">
        <v>436</v>
      </c>
      <c r="F13" t="s" s="4">
        <v>437</v>
      </c>
      <c r="G13" t="s" s="4">
        <v>194</v>
      </c>
      <c r="H13" t="s" s="4">
        <v>438</v>
      </c>
    </row>
    <row r="14" ht="45.0" customHeight="true">
      <c r="A14" t="s" s="4">
        <v>259</v>
      </c>
      <c r="B14" t="s" s="4">
        <v>540</v>
      </c>
      <c r="C14" t="s" s="4">
        <v>440</v>
      </c>
      <c r="D14" t="s" s="4">
        <v>441</v>
      </c>
      <c r="E14" t="s" s="4">
        <v>442</v>
      </c>
      <c r="F14" t="s" s="4">
        <v>443</v>
      </c>
      <c r="G14" t="s" s="4">
        <v>194</v>
      </c>
      <c r="H14" t="s" s="4">
        <v>444</v>
      </c>
    </row>
    <row r="15" ht="45.0" customHeight="true">
      <c r="A15" t="s" s="4">
        <v>266</v>
      </c>
      <c r="B15" t="s" s="4">
        <v>541</v>
      </c>
      <c r="C15" t="s" s="4">
        <v>542</v>
      </c>
      <c r="D15" t="s" s="4">
        <v>543</v>
      </c>
      <c r="E15" t="s" s="4">
        <v>544</v>
      </c>
      <c r="F15" t="s" s="4">
        <v>454</v>
      </c>
      <c r="G15" t="s" s="4">
        <v>194</v>
      </c>
      <c r="H15" t="s" s="4">
        <v>455</v>
      </c>
    </row>
    <row r="16" ht="45.0" customHeight="true">
      <c r="A16" t="s" s="4">
        <v>266</v>
      </c>
      <c r="B16" t="s" s="4">
        <v>545</v>
      </c>
      <c r="C16" t="s" s="4">
        <v>457</v>
      </c>
      <c r="D16" t="s" s="4">
        <v>458</v>
      </c>
      <c r="E16" t="s" s="4">
        <v>436</v>
      </c>
      <c r="F16" t="s" s="4">
        <v>459</v>
      </c>
      <c r="G16" t="s" s="4">
        <v>194</v>
      </c>
      <c r="H16" t="s" s="4">
        <v>460</v>
      </c>
    </row>
    <row r="17" ht="45.0" customHeight="true">
      <c r="A17" t="s" s="4">
        <v>266</v>
      </c>
      <c r="B17" t="s" s="4">
        <v>546</v>
      </c>
      <c r="C17" t="s" s="4">
        <v>457</v>
      </c>
      <c r="D17" t="s" s="4">
        <v>547</v>
      </c>
      <c r="E17" t="s" s="4">
        <v>548</v>
      </c>
      <c r="F17" t="s" s="4">
        <v>549</v>
      </c>
      <c r="G17" t="s" s="4">
        <v>194</v>
      </c>
      <c r="H17" t="s" s="4">
        <v>550</v>
      </c>
    </row>
    <row r="18" ht="45.0" customHeight="true">
      <c r="A18" t="s" s="4">
        <v>266</v>
      </c>
      <c r="B18" t="s" s="4">
        <v>551</v>
      </c>
      <c r="C18" t="s" s="4">
        <v>552</v>
      </c>
      <c r="D18" t="s" s="4">
        <v>553</v>
      </c>
      <c r="E18" t="s" s="4">
        <v>554</v>
      </c>
      <c r="F18" t="s" s="4">
        <v>555</v>
      </c>
      <c r="G18" t="s" s="4">
        <v>194</v>
      </c>
      <c r="H18" t="s" s="4">
        <v>556</v>
      </c>
    </row>
    <row r="19" ht="45.0" customHeight="true">
      <c r="A19" t="s" s="4">
        <v>266</v>
      </c>
      <c r="B19" t="s" s="4">
        <v>557</v>
      </c>
      <c r="C19" t="s" s="4">
        <v>457</v>
      </c>
      <c r="D19" t="s" s="4">
        <v>458</v>
      </c>
      <c r="E19" t="s" s="4">
        <v>436</v>
      </c>
      <c r="F19" t="s" s="4">
        <v>459</v>
      </c>
      <c r="G19" t="s" s="4">
        <v>194</v>
      </c>
      <c r="H19" t="s" s="4">
        <v>460</v>
      </c>
    </row>
    <row r="20" ht="45.0" customHeight="true">
      <c r="A20" t="s" s="4">
        <v>266</v>
      </c>
      <c r="B20" t="s" s="4">
        <v>558</v>
      </c>
      <c r="C20" t="s" s="4">
        <v>462</v>
      </c>
      <c r="D20" t="s" s="4">
        <v>436</v>
      </c>
      <c r="E20" t="s" s="4">
        <v>463</v>
      </c>
      <c r="F20" t="s" s="4">
        <v>194</v>
      </c>
      <c r="G20" t="s" s="4">
        <v>194</v>
      </c>
      <c r="H20" t="s" s="4">
        <v>464</v>
      </c>
    </row>
    <row r="21" ht="45.0" customHeight="true">
      <c r="A21" t="s" s="4">
        <v>273</v>
      </c>
      <c r="B21" t="s" s="4">
        <v>559</v>
      </c>
      <c r="C21" t="s" s="4">
        <v>530</v>
      </c>
      <c r="D21" t="s" s="4">
        <v>530</v>
      </c>
      <c r="E21" t="s" s="4">
        <v>530</v>
      </c>
      <c r="F21" t="s" s="4">
        <v>530</v>
      </c>
      <c r="G21" t="s" s="4">
        <v>194</v>
      </c>
      <c r="H21" t="s" s="4">
        <v>530</v>
      </c>
    </row>
  </sheetData>
  <dataValidations count="1">
    <dataValidation type="list" sqref="G4:G201" allowBlank="true" errorStyle="stop" showErrorMessage="true">
      <formula1>Hidden_1_Tabla_4071276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287</v>
      </c>
    </row>
    <row r="2">
      <c r="A2" t="s">
        <v>288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29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118.53515625" customWidth="true" bestFit="true"/>
    <col min="1" max="1" width="10.4921875" customWidth="true" bestFit="true"/>
    <col min="2" max="2" width="36.6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560</v>
      </c>
      <c r="D2" t="s">
        <v>561</v>
      </c>
      <c r="E2" t="s">
        <v>562</v>
      </c>
      <c r="F2" t="s">
        <v>563</v>
      </c>
      <c r="G2" t="s">
        <v>564</v>
      </c>
      <c r="H2" t="s">
        <v>565</v>
      </c>
    </row>
    <row r="3">
      <c r="A3" t="s" s="1">
        <v>390</v>
      </c>
      <c r="B3" s="1"/>
      <c r="C3" t="s" s="1">
        <v>566</v>
      </c>
      <c r="D3" t="s" s="1">
        <v>567</v>
      </c>
      <c r="E3" t="s" s="1">
        <v>568</v>
      </c>
      <c r="F3" t="s" s="1">
        <v>395</v>
      </c>
      <c r="G3" t="s" s="1">
        <v>569</v>
      </c>
      <c r="H3" t="s" s="1">
        <v>570</v>
      </c>
    </row>
    <row r="4" ht="45.0" customHeight="true">
      <c r="A4" t="s" s="4">
        <v>185</v>
      </c>
      <c r="B4" t="s" s="4">
        <v>571</v>
      </c>
      <c r="C4" t="s" s="4">
        <v>572</v>
      </c>
      <c r="D4" t="s" s="4">
        <v>573</v>
      </c>
      <c r="E4" t="s" s="4">
        <v>447</v>
      </c>
      <c r="F4" t="s" s="4">
        <v>194</v>
      </c>
      <c r="G4" t="s" s="4">
        <v>194</v>
      </c>
      <c r="H4" t="s" s="4">
        <v>574</v>
      </c>
    </row>
    <row r="5" ht="45.0" customHeight="true">
      <c r="A5" t="s" s="4">
        <v>185</v>
      </c>
      <c r="B5" t="s" s="4">
        <v>575</v>
      </c>
      <c r="C5" t="s" s="4">
        <v>434</v>
      </c>
      <c r="D5" t="s" s="4">
        <v>576</v>
      </c>
      <c r="E5" t="s" s="4">
        <v>577</v>
      </c>
      <c r="F5" t="s" s="4">
        <v>194</v>
      </c>
      <c r="G5" t="s" s="4">
        <v>194</v>
      </c>
      <c r="H5" t="s" s="4">
        <v>578</v>
      </c>
    </row>
    <row r="6" ht="45.0" customHeight="true">
      <c r="A6" t="s" s="4">
        <v>185</v>
      </c>
      <c r="B6" t="s" s="4">
        <v>579</v>
      </c>
      <c r="C6" t="s" s="4">
        <v>552</v>
      </c>
      <c r="D6" t="s" s="4">
        <v>554</v>
      </c>
      <c r="E6" t="s" s="4">
        <v>580</v>
      </c>
      <c r="F6" t="s" s="4">
        <v>194</v>
      </c>
      <c r="G6" t="s" s="4">
        <v>194</v>
      </c>
      <c r="H6" t="s" s="4">
        <v>581</v>
      </c>
    </row>
    <row r="7" ht="45.0" customHeight="true">
      <c r="A7" t="s" s="4">
        <v>185</v>
      </c>
      <c r="B7" t="s" s="4">
        <v>582</v>
      </c>
      <c r="C7" t="s" s="4">
        <v>583</v>
      </c>
      <c r="D7" t="s" s="4">
        <v>584</v>
      </c>
      <c r="E7" t="s" s="4">
        <v>585</v>
      </c>
      <c r="F7" t="s" s="4">
        <v>194</v>
      </c>
      <c r="G7" t="s" s="4">
        <v>194</v>
      </c>
      <c r="H7" t="s" s="4">
        <v>586</v>
      </c>
    </row>
    <row r="8" ht="45.0" customHeight="true">
      <c r="A8" t="s" s="4">
        <v>185</v>
      </c>
      <c r="B8" t="s" s="4">
        <v>587</v>
      </c>
      <c r="C8" t="s" s="4">
        <v>588</v>
      </c>
      <c r="D8" t="s" s="4">
        <v>589</v>
      </c>
      <c r="E8" t="s" s="4">
        <v>590</v>
      </c>
      <c r="F8" t="s" s="4">
        <v>194</v>
      </c>
      <c r="G8" t="s" s="4">
        <v>194</v>
      </c>
      <c r="H8" t="s" s="4">
        <v>591</v>
      </c>
    </row>
    <row r="9" ht="45.0" customHeight="true">
      <c r="A9" t="s" s="4">
        <v>225</v>
      </c>
      <c r="B9" t="s" s="4">
        <v>592</v>
      </c>
      <c r="C9" t="s" s="4">
        <v>593</v>
      </c>
      <c r="D9" t="s" s="4">
        <v>594</v>
      </c>
      <c r="E9" t="s" s="4">
        <v>595</v>
      </c>
      <c r="F9" t="s" s="4">
        <v>194</v>
      </c>
      <c r="G9" t="s" s="4">
        <v>194</v>
      </c>
      <c r="H9" t="s" s="4">
        <v>596</v>
      </c>
    </row>
    <row r="10" ht="45.0" customHeight="true">
      <c r="A10" t="s" s="4">
        <v>225</v>
      </c>
      <c r="B10" t="s" s="4">
        <v>597</v>
      </c>
      <c r="C10" t="s" s="4">
        <v>598</v>
      </c>
      <c r="D10" t="s" s="4">
        <v>599</v>
      </c>
      <c r="E10" t="s" s="4">
        <v>600</v>
      </c>
      <c r="F10" t="s" s="4">
        <v>194</v>
      </c>
      <c r="G10" t="s" s="4">
        <v>194</v>
      </c>
      <c r="H10" t="s" s="4">
        <v>601</v>
      </c>
    </row>
    <row r="11" ht="45.0" customHeight="true">
      <c r="A11" t="s" s="4">
        <v>225</v>
      </c>
      <c r="B11" t="s" s="4">
        <v>602</v>
      </c>
      <c r="C11" t="s" s="4">
        <v>583</v>
      </c>
      <c r="D11" t="s" s="4">
        <v>584</v>
      </c>
      <c r="E11" t="s" s="4">
        <v>585</v>
      </c>
      <c r="F11" t="s" s="4">
        <v>194</v>
      </c>
      <c r="G11" t="s" s="4">
        <v>194</v>
      </c>
      <c r="H11" t="s" s="4">
        <v>586</v>
      </c>
    </row>
    <row r="12" ht="45.0" customHeight="true">
      <c r="A12" t="s" s="4">
        <v>225</v>
      </c>
      <c r="B12" t="s" s="4">
        <v>603</v>
      </c>
      <c r="C12" t="s" s="4">
        <v>588</v>
      </c>
      <c r="D12" t="s" s="4">
        <v>589</v>
      </c>
      <c r="E12" t="s" s="4">
        <v>590</v>
      </c>
      <c r="F12" t="s" s="4">
        <v>194</v>
      </c>
      <c r="G12" t="s" s="4">
        <v>194</v>
      </c>
      <c r="H12" t="s" s="4">
        <v>591</v>
      </c>
    </row>
    <row r="13" ht="45.0" customHeight="true">
      <c r="A13" t="s" s="4">
        <v>238</v>
      </c>
      <c r="B13" t="s" s="4">
        <v>604</v>
      </c>
      <c r="C13" t="s" s="4">
        <v>572</v>
      </c>
      <c r="D13" t="s" s="4">
        <v>573</v>
      </c>
      <c r="E13" t="s" s="4">
        <v>447</v>
      </c>
      <c r="F13" t="s" s="4">
        <v>194</v>
      </c>
      <c r="G13" t="s" s="4">
        <v>194</v>
      </c>
      <c r="H13" t="s" s="4">
        <v>574</v>
      </c>
    </row>
    <row r="14" ht="45.0" customHeight="true">
      <c r="A14" t="s" s="4">
        <v>238</v>
      </c>
      <c r="B14" t="s" s="4">
        <v>605</v>
      </c>
      <c r="C14" t="s" s="4">
        <v>606</v>
      </c>
      <c r="D14" t="s" s="4">
        <v>426</v>
      </c>
      <c r="E14" t="s" s="4">
        <v>607</v>
      </c>
      <c r="F14" t="s" s="4">
        <v>194</v>
      </c>
      <c r="G14" t="s" s="4">
        <v>194</v>
      </c>
      <c r="H14" t="s" s="4">
        <v>608</v>
      </c>
    </row>
    <row r="15" ht="45.0" customHeight="true">
      <c r="A15" t="s" s="4">
        <v>238</v>
      </c>
      <c r="B15" t="s" s="4">
        <v>609</v>
      </c>
      <c r="C15" t="s" s="4">
        <v>583</v>
      </c>
      <c r="D15" t="s" s="4">
        <v>584</v>
      </c>
      <c r="E15" t="s" s="4">
        <v>585</v>
      </c>
      <c r="F15" t="s" s="4">
        <v>194</v>
      </c>
      <c r="G15" t="s" s="4">
        <v>194</v>
      </c>
      <c r="H15" t="s" s="4">
        <v>586</v>
      </c>
    </row>
    <row r="16" ht="45.0" customHeight="true">
      <c r="A16" t="s" s="4">
        <v>238</v>
      </c>
      <c r="B16" t="s" s="4">
        <v>610</v>
      </c>
      <c r="C16" t="s" s="4">
        <v>588</v>
      </c>
      <c r="D16" t="s" s="4">
        <v>589</v>
      </c>
      <c r="E16" t="s" s="4">
        <v>590</v>
      </c>
      <c r="F16" t="s" s="4">
        <v>194</v>
      </c>
      <c r="G16" t="s" s="4">
        <v>194</v>
      </c>
      <c r="H16" t="s" s="4">
        <v>591</v>
      </c>
    </row>
    <row r="17" ht="45.0" customHeight="true">
      <c r="A17" t="s" s="4">
        <v>259</v>
      </c>
      <c r="B17" t="s" s="4">
        <v>611</v>
      </c>
      <c r="C17" t="s" s="4">
        <v>593</v>
      </c>
      <c r="D17" t="s" s="4">
        <v>594</v>
      </c>
      <c r="E17" t="s" s="4">
        <v>595</v>
      </c>
      <c r="F17" t="s" s="4">
        <v>194</v>
      </c>
      <c r="G17" t="s" s="4">
        <v>194</v>
      </c>
      <c r="H17" t="s" s="4">
        <v>596</v>
      </c>
    </row>
    <row r="18" ht="45.0" customHeight="true">
      <c r="A18" t="s" s="4">
        <v>259</v>
      </c>
      <c r="B18" t="s" s="4">
        <v>612</v>
      </c>
      <c r="C18" t="s" s="4">
        <v>613</v>
      </c>
      <c r="D18" t="s" s="4">
        <v>614</v>
      </c>
      <c r="E18" t="s" s="4">
        <v>447</v>
      </c>
      <c r="F18" t="s" s="4">
        <v>194</v>
      </c>
      <c r="G18" t="s" s="4">
        <v>194</v>
      </c>
      <c r="H18" t="s" s="4">
        <v>615</v>
      </c>
    </row>
    <row r="19" ht="45.0" customHeight="true">
      <c r="A19" t="s" s="4">
        <v>259</v>
      </c>
      <c r="B19" t="s" s="4">
        <v>616</v>
      </c>
      <c r="C19" t="s" s="4">
        <v>583</v>
      </c>
      <c r="D19" t="s" s="4">
        <v>584</v>
      </c>
      <c r="E19" t="s" s="4">
        <v>585</v>
      </c>
      <c r="F19" t="s" s="4">
        <v>194</v>
      </c>
      <c r="G19" t="s" s="4">
        <v>194</v>
      </c>
      <c r="H19" t="s" s="4">
        <v>586</v>
      </c>
    </row>
    <row r="20" ht="45.0" customHeight="true">
      <c r="A20" t="s" s="4">
        <v>259</v>
      </c>
      <c r="B20" t="s" s="4">
        <v>617</v>
      </c>
      <c r="C20" t="s" s="4">
        <v>588</v>
      </c>
      <c r="D20" t="s" s="4">
        <v>589</v>
      </c>
      <c r="E20" t="s" s="4">
        <v>590</v>
      </c>
      <c r="F20" t="s" s="4">
        <v>194</v>
      </c>
      <c r="G20" t="s" s="4">
        <v>194</v>
      </c>
      <c r="H20" t="s" s="4">
        <v>591</v>
      </c>
    </row>
    <row r="21" ht="45.0" customHeight="true">
      <c r="A21" t="s" s="4">
        <v>266</v>
      </c>
      <c r="B21" t="s" s="4">
        <v>618</v>
      </c>
      <c r="C21" t="s" s="4">
        <v>572</v>
      </c>
      <c r="D21" t="s" s="4">
        <v>573</v>
      </c>
      <c r="E21" t="s" s="4">
        <v>447</v>
      </c>
      <c r="F21" t="s" s="4">
        <v>194</v>
      </c>
      <c r="G21" t="s" s="4">
        <v>194</v>
      </c>
      <c r="H21" t="s" s="4">
        <v>574</v>
      </c>
    </row>
    <row r="22" ht="45.0" customHeight="true">
      <c r="A22" t="s" s="4">
        <v>266</v>
      </c>
      <c r="B22" t="s" s="4">
        <v>619</v>
      </c>
      <c r="C22" t="s" s="4">
        <v>620</v>
      </c>
      <c r="D22" t="s" s="4">
        <v>621</v>
      </c>
      <c r="E22" t="s" s="4">
        <v>622</v>
      </c>
      <c r="F22" t="s" s="4">
        <v>194</v>
      </c>
      <c r="G22" t="s" s="4">
        <v>194</v>
      </c>
      <c r="H22" t="s" s="4">
        <v>623</v>
      </c>
    </row>
    <row r="23" ht="45.0" customHeight="true">
      <c r="A23" t="s" s="4">
        <v>266</v>
      </c>
      <c r="B23" t="s" s="4">
        <v>624</v>
      </c>
      <c r="C23" t="s" s="4">
        <v>625</v>
      </c>
      <c r="D23" t="s" s="4">
        <v>626</v>
      </c>
      <c r="E23" t="s" s="4">
        <v>627</v>
      </c>
      <c r="F23" t="s" s="4">
        <v>194</v>
      </c>
      <c r="G23" t="s" s="4">
        <v>194</v>
      </c>
      <c r="H23" t="s" s="4">
        <v>628</v>
      </c>
    </row>
    <row r="24" ht="45.0" customHeight="true">
      <c r="A24" t="s" s="4">
        <v>266</v>
      </c>
      <c r="B24" t="s" s="4">
        <v>629</v>
      </c>
      <c r="C24" t="s" s="4">
        <v>583</v>
      </c>
      <c r="D24" t="s" s="4">
        <v>584</v>
      </c>
      <c r="E24" t="s" s="4">
        <v>585</v>
      </c>
      <c r="F24" t="s" s="4">
        <v>194</v>
      </c>
      <c r="G24" t="s" s="4">
        <v>194</v>
      </c>
      <c r="H24" t="s" s="4">
        <v>586</v>
      </c>
    </row>
    <row r="25" ht="45.0" customHeight="true">
      <c r="A25" t="s" s="4">
        <v>266</v>
      </c>
      <c r="B25" t="s" s="4">
        <v>630</v>
      </c>
      <c r="C25" t="s" s="4">
        <v>588</v>
      </c>
      <c r="D25" t="s" s="4">
        <v>589</v>
      </c>
      <c r="E25" t="s" s="4">
        <v>590</v>
      </c>
      <c r="F25" t="s" s="4">
        <v>194</v>
      </c>
      <c r="G25" t="s" s="4">
        <v>194</v>
      </c>
      <c r="H25" t="s" s="4">
        <v>591</v>
      </c>
    </row>
    <row r="26" ht="45.0" customHeight="true">
      <c r="A26" t="s" s="4">
        <v>273</v>
      </c>
      <c r="B26" t="s" s="4">
        <v>631</v>
      </c>
      <c r="C26" t="s" s="4">
        <v>593</v>
      </c>
      <c r="D26" t="s" s="4">
        <v>594</v>
      </c>
      <c r="E26" t="s" s="4">
        <v>595</v>
      </c>
      <c r="F26" t="s" s="4">
        <v>194</v>
      </c>
      <c r="G26" t="s" s="4">
        <v>194</v>
      </c>
      <c r="H26" t="s" s="4">
        <v>596</v>
      </c>
    </row>
    <row r="27" ht="45.0" customHeight="true">
      <c r="A27" t="s" s="4">
        <v>273</v>
      </c>
      <c r="B27" t="s" s="4">
        <v>632</v>
      </c>
      <c r="C27" t="s" s="4">
        <v>583</v>
      </c>
      <c r="D27" t="s" s="4">
        <v>584</v>
      </c>
      <c r="E27" t="s" s="4">
        <v>585</v>
      </c>
      <c r="F27" t="s" s="4">
        <v>194</v>
      </c>
      <c r="G27" t="s" s="4">
        <v>194</v>
      </c>
      <c r="H27" t="s" s="4">
        <v>586</v>
      </c>
    </row>
    <row r="28" ht="45.0" customHeight="true">
      <c r="A28" t="s" s="4">
        <v>273</v>
      </c>
      <c r="B28" t="s" s="4">
        <v>633</v>
      </c>
      <c r="C28" t="s" s="4">
        <v>634</v>
      </c>
      <c r="D28" t="s" s="4">
        <v>635</v>
      </c>
      <c r="E28" t="s" s="4">
        <v>636</v>
      </c>
      <c r="F28" t="s" s="4">
        <v>194</v>
      </c>
      <c r="G28" t="s" s="4">
        <v>194</v>
      </c>
      <c r="H28" t="s" s="4">
        <v>637</v>
      </c>
    </row>
    <row r="29" ht="45.0" customHeight="true">
      <c r="A29" t="s" s="4">
        <v>273</v>
      </c>
      <c r="B29" t="s" s="4">
        <v>638</v>
      </c>
      <c r="C29" t="s" s="4">
        <v>588</v>
      </c>
      <c r="D29" t="s" s="4">
        <v>589</v>
      </c>
      <c r="E29" t="s" s="4">
        <v>590</v>
      </c>
      <c r="F29" t="s" s="4">
        <v>194</v>
      </c>
      <c r="G29" t="s" s="4">
        <v>194</v>
      </c>
      <c r="H29" t="s" s="4">
        <v>591</v>
      </c>
    </row>
  </sheetData>
  <dataValidations count="1">
    <dataValidation type="list" sqref="F4:F201" allowBlank="true" errorStyle="stop" showErrorMessage="true">
      <formula1>Hidden_1_Tabla_4071285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287</v>
      </c>
    </row>
    <row r="2">
      <c r="A2" t="s">
        <v>288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281</v>
      </c>
    </row>
    <row r="3">
      <c r="A3" t="s">
        <v>282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3" max="3" width="22.9453125" customWidth="true" bestFit="true"/>
    <col min="1" max="1" width="10.4921875" customWidth="true" bestFit="true"/>
    <col min="2" max="2" width="36.1640625" customWidth="true" bestFit="true"/>
  </cols>
  <sheetData>
    <row r="1" hidden="true">
      <c r="B1"/>
      <c r="C1" t="s">
        <v>6</v>
      </c>
    </row>
    <row r="2" hidden="true">
      <c r="B2"/>
      <c r="C2" t="s">
        <v>639</v>
      </c>
    </row>
    <row r="3">
      <c r="A3" t="s" s="1">
        <v>390</v>
      </c>
      <c r="B3" s="1"/>
      <c r="C3" t="s" s="1">
        <v>640</v>
      </c>
    </row>
    <row r="4" ht="45.0" customHeight="true">
      <c r="A4" t="s" s="4">
        <v>185</v>
      </c>
      <c r="B4" t="s" s="4">
        <v>641</v>
      </c>
      <c r="C4" t="s" s="4">
        <v>213</v>
      </c>
    </row>
    <row r="5" ht="45.0" customHeight="true">
      <c r="A5" t="s" s="4">
        <v>225</v>
      </c>
      <c r="B5" t="s" s="4">
        <v>642</v>
      </c>
      <c r="C5" t="s" s="4">
        <v>213</v>
      </c>
    </row>
    <row r="6" ht="45.0" customHeight="true">
      <c r="A6" t="s" s="4">
        <v>238</v>
      </c>
      <c r="B6" t="s" s="4">
        <v>643</v>
      </c>
      <c r="C6" t="s" s="4">
        <v>213</v>
      </c>
    </row>
    <row r="7" ht="45.0" customHeight="true">
      <c r="A7" t="s" s="4">
        <v>259</v>
      </c>
      <c r="B7" t="s" s="4">
        <v>644</v>
      </c>
      <c r="C7" t="s" s="4">
        <v>213</v>
      </c>
    </row>
    <row r="8" ht="45.0" customHeight="true">
      <c r="A8" t="s" s="4">
        <v>266</v>
      </c>
      <c r="B8" t="s" s="4">
        <v>645</v>
      </c>
      <c r="C8" t="s" s="4">
        <v>213</v>
      </c>
    </row>
    <row r="9" ht="45.0" customHeight="true">
      <c r="A9" t="s" s="4">
        <v>273</v>
      </c>
      <c r="B9" t="s" s="4">
        <v>646</v>
      </c>
      <c r="C9" t="s" s="4">
        <v>213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10.4921875" customWidth="true" bestFit="true"/>
    <col min="2" max="2" width="36.203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647</v>
      </c>
      <c r="D2" t="s">
        <v>648</v>
      </c>
      <c r="E2" t="s">
        <v>649</v>
      </c>
      <c r="F2" t="s">
        <v>650</v>
      </c>
    </row>
    <row r="3">
      <c r="A3" t="s" s="1">
        <v>390</v>
      </c>
      <c r="B3" s="1"/>
      <c r="C3" t="s" s="1">
        <v>651</v>
      </c>
      <c r="D3" t="s" s="1">
        <v>652</v>
      </c>
      <c r="E3" t="s" s="1">
        <v>653</v>
      </c>
      <c r="F3" t="s" s="1">
        <v>654</v>
      </c>
    </row>
    <row r="4" ht="45.0" customHeight="true">
      <c r="A4" t="s" s="4">
        <v>185</v>
      </c>
      <c r="B4" t="s" s="4">
        <v>655</v>
      </c>
      <c r="C4" t="s" s="4">
        <v>530</v>
      </c>
      <c r="D4" t="s" s="4">
        <v>530</v>
      </c>
      <c r="E4" t="s" s="4">
        <v>194</v>
      </c>
      <c r="F4" t="s" s="4">
        <v>194</v>
      </c>
    </row>
    <row r="5" ht="45.0" customHeight="true">
      <c r="A5" t="s" s="4">
        <v>225</v>
      </c>
      <c r="B5" t="s" s="4">
        <v>656</v>
      </c>
      <c r="C5" t="s" s="4">
        <v>530</v>
      </c>
      <c r="D5" t="s" s="4">
        <v>530</v>
      </c>
      <c r="E5" t="s" s="4">
        <v>194</v>
      </c>
      <c r="F5" t="s" s="4">
        <v>194</v>
      </c>
    </row>
    <row r="6" ht="45.0" customHeight="true">
      <c r="A6" t="s" s="4">
        <v>238</v>
      </c>
      <c r="B6" t="s" s="4">
        <v>657</v>
      </c>
      <c r="C6" t="s" s="4">
        <v>530</v>
      </c>
      <c r="D6" t="s" s="4">
        <v>530</v>
      </c>
      <c r="E6" t="s" s="4">
        <v>194</v>
      </c>
      <c r="F6" t="s" s="4">
        <v>194</v>
      </c>
    </row>
    <row r="7" ht="45.0" customHeight="true">
      <c r="A7" t="s" s="4">
        <v>259</v>
      </c>
      <c r="B7" t="s" s="4">
        <v>658</v>
      </c>
      <c r="C7" t="s" s="4">
        <v>530</v>
      </c>
      <c r="D7" t="s" s="4">
        <v>530</v>
      </c>
      <c r="E7" t="s" s="4">
        <v>194</v>
      </c>
      <c r="F7" t="s" s="4">
        <v>194</v>
      </c>
    </row>
    <row r="8" ht="45.0" customHeight="true">
      <c r="A8" t="s" s="4">
        <v>266</v>
      </c>
      <c r="B8" t="s" s="4">
        <v>659</v>
      </c>
      <c r="C8" t="s" s="4">
        <v>530</v>
      </c>
      <c r="D8" t="s" s="4">
        <v>530</v>
      </c>
      <c r="E8" t="s" s="4">
        <v>194</v>
      </c>
      <c r="F8" t="s" s="4">
        <v>194</v>
      </c>
    </row>
    <row r="9" ht="45.0" customHeight="true">
      <c r="A9" t="s" s="4">
        <v>273</v>
      </c>
      <c r="B9" t="s" s="4">
        <v>660</v>
      </c>
      <c r="C9" t="s" s="4">
        <v>530</v>
      </c>
      <c r="D9" t="s" s="4">
        <v>530</v>
      </c>
      <c r="E9" t="s" s="4">
        <v>194</v>
      </c>
      <c r="F9" t="s" s="4">
        <v>194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283</v>
      </c>
    </row>
    <row r="2">
      <c r="A2" t="s">
        <v>284</v>
      </c>
    </row>
    <row r="3">
      <c r="A3" t="s">
        <v>285</v>
      </c>
    </row>
    <row r="4">
      <c r="A4" t="s">
        <v>183</v>
      </c>
    </row>
    <row r="5">
      <c r="A5" t="s">
        <v>224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286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287</v>
      </c>
    </row>
    <row r="2">
      <c r="A2" t="s">
        <v>288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248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198</v>
      </c>
    </row>
    <row r="13">
      <c r="A13" t="s">
        <v>299</v>
      </c>
    </row>
    <row r="14">
      <c r="A14" t="s">
        <v>300</v>
      </c>
    </row>
    <row r="15">
      <c r="A15" t="s">
        <v>301</v>
      </c>
    </row>
    <row r="16">
      <c r="A16" t="s">
        <v>302</v>
      </c>
    </row>
    <row r="17">
      <c r="A17" t="s">
        <v>303</v>
      </c>
    </row>
    <row r="18">
      <c r="A18" t="s">
        <v>304</v>
      </c>
    </row>
    <row r="19">
      <c r="A19" t="s">
        <v>305</v>
      </c>
    </row>
    <row r="20">
      <c r="A20" t="s">
        <v>306</v>
      </c>
    </row>
    <row r="21">
      <c r="A21" t="s">
        <v>307</v>
      </c>
    </row>
    <row r="22">
      <c r="A22" t="s">
        <v>308</v>
      </c>
    </row>
    <row r="23">
      <c r="A23" t="s">
        <v>309</v>
      </c>
    </row>
    <row r="24">
      <c r="A24" t="s">
        <v>310</v>
      </c>
    </row>
    <row r="25">
      <c r="A25" t="s">
        <v>311</v>
      </c>
    </row>
    <row r="26">
      <c r="A26" t="s">
        <v>312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313</v>
      </c>
    </row>
    <row r="2">
      <c r="A2" t="s">
        <v>307</v>
      </c>
    </row>
    <row r="3">
      <c r="A3" t="s">
        <v>314</v>
      </c>
    </row>
    <row r="4">
      <c r="A4" t="s">
        <v>315</v>
      </c>
    </row>
    <row r="5">
      <c r="A5" t="s">
        <v>316</v>
      </c>
    </row>
    <row r="6">
      <c r="A6" t="s">
        <v>317</v>
      </c>
    </row>
    <row r="7">
      <c r="A7" t="s">
        <v>201</v>
      </c>
    </row>
    <row r="8">
      <c r="A8" t="s">
        <v>318</v>
      </c>
    </row>
    <row r="9">
      <c r="A9" t="s">
        <v>319</v>
      </c>
    </row>
    <row r="10">
      <c r="A10" t="s">
        <v>320</v>
      </c>
    </row>
    <row r="11">
      <c r="A11" t="s">
        <v>321</v>
      </c>
    </row>
    <row r="12">
      <c r="A12" t="s">
        <v>322</v>
      </c>
    </row>
    <row r="13">
      <c r="A13" t="s">
        <v>323</v>
      </c>
    </row>
    <row r="14">
      <c r="A14" t="s">
        <v>324</v>
      </c>
    </row>
    <row r="15">
      <c r="A15" t="s">
        <v>325</v>
      </c>
    </row>
    <row r="16">
      <c r="A16" t="s">
        <v>326</v>
      </c>
    </row>
    <row r="17">
      <c r="A17" t="s">
        <v>327</v>
      </c>
    </row>
    <row r="18">
      <c r="A18" t="s">
        <v>328</v>
      </c>
    </row>
    <row r="19">
      <c r="A19" t="s">
        <v>329</v>
      </c>
    </row>
    <row r="20">
      <c r="A20" t="s">
        <v>330</v>
      </c>
    </row>
    <row r="21">
      <c r="A21" t="s">
        <v>331</v>
      </c>
    </row>
    <row r="22">
      <c r="A22" t="s">
        <v>332</v>
      </c>
    </row>
    <row r="23">
      <c r="A23" t="s">
        <v>290</v>
      </c>
    </row>
    <row r="24">
      <c r="A24" t="s">
        <v>300</v>
      </c>
    </row>
    <row r="25">
      <c r="A25" t="s">
        <v>333</v>
      </c>
    </row>
    <row r="26">
      <c r="A26" t="s">
        <v>334</v>
      </c>
    </row>
    <row r="27">
      <c r="A27" t="s">
        <v>335</v>
      </c>
    </row>
    <row r="28">
      <c r="A28" t="s">
        <v>336</v>
      </c>
    </row>
    <row r="29">
      <c r="A29" t="s">
        <v>337</v>
      </c>
    </row>
    <row r="30">
      <c r="A30" t="s">
        <v>338</v>
      </c>
    </row>
    <row r="31">
      <c r="A31" t="s">
        <v>339</v>
      </c>
    </row>
    <row r="32">
      <c r="A32" t="s">
        <v>340</v>
      </c>
    </row>
    <row r="33">
      <c r="A33" t="s">
        <v>341</v>
      </c>
    </row>
    <row r="34">
      <c r="A34" t="s">
        <v>342</v>
      </c>
    </row>
    <row r="35">
      <c r="A35" t="s">
        <v>343</v>
      </c>
    </row>
    <row r="36">
      <c r="A36" t="s">
        <v>344</v>
      </c>
    </row>
    <row r="37">
      <c r="A37" t="s">
        <v>345</v>
      </c>
    </row>
    <row r="38">
      <c r="A38" t="s">
        <v>346</v>
      </c>
    </row>
    <row r="39">
      <c r="A39" t="s">
        <v>347</v>
      </c>
    </row>
    <row r="40">
      <c r="A40" t="s">
        <v>348</v>
      </c>
    </row>
    <row r="41">
      <c r="A41" t="s">
        <v>349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350</v>
      </c>
    </row>
    <row r="2">
      <c r="A2" t="s">
        <v>351</v>
      </c>
    </row>
    <row r="3">
      <c r="A3" t="s">
        <v>352</v>
      </c>
    </row>
    <row r="4">
      <c r="A4" t="s">
        <v>353</v>
      </c>
    </row>
    <row r="5">
      <c r="A5" t="s">
        <v>354</v>
      </c>
    </row>
    <row r="6">
      <c r="A6" t="s">
        <v>355</v>
      </c>
    </row>
    <row r="7">
      <c r="A7" t="s">
        <v>356</v>
      </c>
    </row>
    <row r="8">
      <c r="A8" t="s">
        <v>357</v>
      </c>
    </row>
    <row r="9">
      <c r="A9" t="s">
        <v>358</v>
      </c>
    </row>
    <row r="10">
      <c r="A10" t="s">
        <v>359</v>
      </c>
    </row>
    <row r="11">
      <c r="A11" t="s">
        <v>360</v>
      </c>
    </row>
    <row r="12">
      <c r="A12" t="s">
        <v>361</v>
      </c>
    </row>
    <row r="13">
      <c r="A13" t="s">
        <v>362</v>
      </c>
    </row>
    <row r="14">
      <c r="A14" t="s">
        <v>363</v>
      </c>
    </row>
    <row r="15">
      <c r="A15" t="s">
        <v>364</v>
      </c>
    </row>
    <row r="16">
      <c r="A16" t="s">
        <v>365</v>
      </c>
    </row>
    <row r="17">
      <c r="A17" t="s">
        <v>366</v>
      </c>
    </row>
    <row r="18">
      <c r="A18" t="s">
        <v>367</v>
      </c>
    </row>
    <row r="19">
      <c r="A19" t="s">
        <v>368</v>
      </c>
    </row>
    <row r="20">
      <c r="A20" t="s">
        <v>369</v>
      </c>
    </row>
    <row r="21">
      <c r="A21" t="s">
        <v>370</v>
      </c>
    </row>
    <row r="22">
      <c r="A22" t="s">
        <v>251</v>
      </c>
    </row>
    <row r="23">
      <c r="A23" t="s">
        <v>371</v>
      </c>
    </row>
    <row r="24">
      <c r="A24" t="s">
        <v>372</v>
      </c>
    </row>
    <row r="25">
      <c r="A25" t="s">
        <v>373</v>
      </c>
    </row>
    <row r="26">
      <c r="A26" t="s">
        <v>374</v>
      </c>
    </row>
    <row r="27">
      <c r="A27" t="s">
        <v>375</v>
      </c>
    </row>
    <row r="28">
      <c r="A28" t="s">
        <v>376</v>
      </c>
    </row>
    <row r="29">
      <c r="A29" t="s">
        <v>205</v>
      </c>
    </row>
    <row r="30">
      <c r="A30" t="s">
        <v>377</v>
      </c>
    </row>
    <row r="31">
      <c r="A31" t="s">
        <v>378</v>
      </c>
    </row>
    <row r="32">
      <c r="A32" t="s">
        <v>379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380</v>
      </c>
    </row>
    <row r="2">
      <c r="A2" t="s">
        <v>381</v>
      </c>
    </row>
    <row r="3">
      <c r="A3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2023-05-04T13:35:06Z</dcterms:created>
  <dc:creator>Apache POI</dc:creator>
</cp:coreProperties>
</file>