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407097" r:id="rId14" sheetId="12"/>
    <sheet name="Hidden_1_Tabla_407097" r:id="rId15" sheetId="13"/>
    <sheet name="Tabla_407126" r:id="rId16" sheetId="14"/>
    <sheet name="Hidden_1_Tabla_407126" r:id="rId17" sheetId="15"/>
    <sheet name="Tabla_407127" r:id="rId18" sheetId="16"/>
    <sheet name="Hidden_1_Tabla_407127" r:id="rId19" sheetId="17"/>
    <sheet name="Tabla_407128" r:id="rId20" sheetId="18"/>
    <sheet name="Hidden_1_Tabla_407128" r:id="rId21" sheetId="19"/>
    <sheet name="Tabla_407129" r:id="rId22" sheetId="20"/>
    <sheet name="Tabla_407130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4070976">Hidden_1_Tabla_407097!$A$1:$A$2</definedName>
    <definedName name="Hidden_1_Tabla_4071266">Hidden_1_Tabla_407126!$A$1:$A$2</definedName>
    <definedName name="Hidden_1_Tabla_4071276">Hidden_1_Tabla_407127!$A$1:$A$2</definedName>
    <definedName name="Hidden_1_Tabla_4071285">Hidden_1_Tabla_407128!$A$1:$A$2</definedName>
  </definedNames>
</workbook>
</file>

<file path=xl/sharedStrings.xml><?xml version="1.0" encoding="utf-8"?>
<sst xmlns="http://schemas.openxmlformats.org/spreadsheetml/2006/main" count="1202" uniqueCount="552">
  <si>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</si>
  <si>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</si>
  <si>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</si>
  <si>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</si>
  <si>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</si>
  <si>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</si>
  <si>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</si>
  <si>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</si>
  <si>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</si>
  <si>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</si>
  <si>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</si>
  <si>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</si>
  <si>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</si>
  <si>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</si>
  <si>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</si>
  <si>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</si>
  <si>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</si>
  <si>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</si>
  <si>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</si>
  <si>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</si>
  <si>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</si>
  <si>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</si>
  <si>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</si>
  <si>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</si>
  <si>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</si>
  <si>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</si>
  <si>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</si>
  <si>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</si>
  <si>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</si>
  <si>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</si>
  <si>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</si>
  <si>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</si>
  <si>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</si>
  <si>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</si>
  <si>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</si>
  <si>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</si>
  <si>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</si>
  <si>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571230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</si>
  <si>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</si>
  <si>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</si>
  <si>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</si>
  <si>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</si>
  <si>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</si>
  <si>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</si>
  <si>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</si>
  <si>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</si>
  <si>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</si>
  <si>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</si>
  <si>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</si>
  <si>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</si>
  <si>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</si>
  <si>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</si>
  <si>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</si>
  <si>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</si>
  <si>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</si>
  <si>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</si>
  <si>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</si>
  <si>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</si>
  <si>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</si>
  <si>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</si>
  <si>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</si>
  <si>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</si>
  <si>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</si>
  <si>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</si>
  <si>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</si>
  <si>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</si>
  <si>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</si>
  <si>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</si>
  <si>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</si>
  <si>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</si>
  <si>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</si>
  <si>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</si>
  <si>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</si>
  <si>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</si>
  <si>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</si>
  <si>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</si>
  <si>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</si>
  <si>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</si>
  <si>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</si>
  <si>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</si>
  <si>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</si>
  <si>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</si>
  <si>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</si>
  <si>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</si>
  <si>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</si>
  <si>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</si>
  <si>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</si>
  <si>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</si>
  <si>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</si>
  <si>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</si>
  <si>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</si>
  <si>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</si>
  <si>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</si>
  <si>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</si>
  <si>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</si>
  <si>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</si>
  <si>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</si>
  <si>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</si>
  <si>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</si>
  <si>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</si>
  <si>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</si>
  <si>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</si>
  <si>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</si>
  <si>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</si>
  <si>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</si>
  <si>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</si>
  <si>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</si>
  <si>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</si>
  <si>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</si>
  <si>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</si>
  <si>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</si>
  <si>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</si>
  <si>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</si>
  <si>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</si>
  <si>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</si>
  <si>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</si>
  <si>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</si>
  <si>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</si>
  <si>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</si>
  <si>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</si>
  <si>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</si>
  <si>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</si>
  <si>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</si>
  <si>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</si>
  <si>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</si>
  <si>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</si>
  <si>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</si>
  <si>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</si>
  <si>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</si>
  <si>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</si>
  <si>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</si>
  <si>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</si>
  <si>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</si>
  <si>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</si>
  <si>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</si>
  <si>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</si>
  <si>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</si>
  <si>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</si>
  <si>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</si>
  <si>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</si>
  <si>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</si>
  <si>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</si>
  <si>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</si>
  <si>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</si>
  <si>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</si>
  <si>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</si>
  <si>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</si>
  <si>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</si>
  <si>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</si>
  <si>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</si>
  <si>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</si>
  <si>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</si>
  <si>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</si>
  <si>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</si>
  <si>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</si>
  <si>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</si>
  <si>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</si>
  <si>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</si>
  <si>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</si>
  <si>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</si>
  <si>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</si>
  <si>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</si>
  <si>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</si>
  <si>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</si>
  <si>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</si>
  <si>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</si>
  <si>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</si>
  <si>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</si>
  <si>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</si>
  <si>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</si>
  <si>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</si>
  <si>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</si>
  <si>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</si>
  <si>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</si>
  <si>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</si>
  <si>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</si>
  <si>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</si>
  <si>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</si>
  <si>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BDB013930D8E991C24F98ECA1640A015</t>
  </si>
  <si>
    <t>2023</t>
  </si>
  <si>
    <t>01/05/2023</t>
  </si>
  <si>
    <t>31/05/2023</t>
  </si>
  <si>
    <t>Licitación pública</t>
  </si>
  <si>
    <t>Servicios</t>
  </si>
  <si>
    <t>Nacional</t>
  </si>
  <si>
    <t>122148784</t>
  </si>
  <si>
    <t>SA-DA-CL-14/2023</t>
  </si>
  <si>
    <t>https://licitaciones.sanpedro.gob.mx/Doc/ae944856-479a-4717-be11-426a325598e9.pdf</t>
  </si>
  <si>
    <t>28/03/2023</t>
  </si>
  <si>
    <t>"Suministro, instalación y retiro de luminarias y reflectores en colonias, calles, parques y plazas del Municipio de San Pedro Garza García, N.L."</t>
  </si>
  <si>
    <t>20/04/2023</t>
  </si>
  <si>
    <t>https://licitaciones.sanpedro.gob.mx/Doc/30cb341d-347c-48d5-8bcc-9d65897eb8cf.pdf</t>
  </si>
  <si>
    <t>https://licitaciones.sanpedro.gob.mx/Doc/e194c04d-7ed8-431e-8c4d-d6699aa2171f.pdf</t>
  </si>
  <si>
    <t>https://licitaciones.sanpedro.gob.mx/Doc/54bb1c82-50d9-4776-b3a4-732e581052a0.pdf</t>
  </si>
  <si>
    <t/>
  </si>
  <si>
    <t>Iluminación Total, S.A. de C.V.</t>
  </si>
  <si>
    <t>Este dato no se requiere para este periodo, de conformidad con las últimas modificaciones a los Lineamientos Técnicos Generales, aprobadas por el Pleno del Consejo Nacional del Sistema Nacional de Transparencia.</t>
  </si>
  <si>
    <t>ITO8103024J8</t>
  </si>
  <si>
    <t>Avenida</t>
  </si>
  <si>
    <t>Pedro Ramirez Vazquez</t>
  </si>
  <si>
    <t>200</t>
  </si>
  <si>
    <t>Piso 13</t>
  </si>
  <si>
    <t>Colonia</t>
  </si>
  <si>
    <t>Valle Oriente</t>
  </si>
  <si>
    <t>19</t>
  </si>
  <si>
    <t>San Pedro Garza Garcia</t>
  </si>
  <si>
    <t>Nuevo León</t>
  </si>
  <si>
    <t>66269</t>
  </si>
  <si>
    <t>Cumplio Técnica y Economicamente con lo solicitado</t>
  </si>
  <si>
    <t>Secretaría de Servicios Públicos</t>
  </si>
  <si>
    <t>Dirección de Adquisiciones</t>
  </si>
  <si>
    <t>25/04/2023</t>
  </si>
  <si>
    <t>15/05/2023</t>
  </si>
  <si>
    <t>31/12/2023</t>
  </si>
  <si>
    <t>0</t>
  </si>
  <si>
    <t>2104050.74</t>
  </si>
  <si>
    <t>Pesos</t>
  </si>
  <si>
    <t>Transferencia</t>
  </si>
  <si>
    <t>Municipales</t>
  </si>
  <si>
    <t>Ingresos Propios</t>
  </si>
  <si>
    <t>En ejecución</t>
  </si>
  <si>
    <t>No</t>
  </si>
  <si>
    <t>Los mecanismos de vigilancia y supervisión se encuentran a cargo del área solicitante</t>
  </si>
  <si>
    <t>1.Nombre(s) del contratista o proveedor:No aplica es Persona Moral.2.Primer apellido del contratista o proveedor:No aplica es Persona Moral.3.Segundo apellido del contratista o proveedor:No aplica es Persona Moral.4.Sexo (catálogo):No aplica es Persona Moral.5.Domicilio en el extranjero de la empresa, contratista o proveedor. País:No aplica ya que es de Nacionalidad Mexicana.6.Domicilio en el extranjero de la empresa, contratista o proveedor. Ciudad:No aplica es de Nacionalidad Mexicana.7.Domicilio en el extranjero de la empresa, contratista o proveedor. Calle:No aplica es de Nacionalidad Mexicana.8.Domicilio en el extranjero de la empresa, contratista o proveedor. Número:No aplica es de Nacionalidad Mexicana.9.Número que identifique al contrato: No se cuenta con esta información ya que el contrato se encuentra en elaboración.10.Hipervínculo al documento del contrato y anexos, en versión pública, en su caso:No se cuenta con esta información ya que el contrato se encuentra en elaboración.11.Hipervínculo al comunicado de suspensión, en su caso:No hubo suspensión.12.Lugar donde se realizará la obra pública, en su caso:No aplica no es una obra pública.13.Breve descripción de la obra pública, en su caso:No aplica, no es una obra pública.14.Hipervínculo a los estudios de impacto urbano y ambiental, en su caso:No aplica ya que no genera impacto ambiental o urbano.15.Observaciones dirigidas a la población relativas a la realización de las obras públicas, en su caso:No aplica, no es una obra pública.16.Hipervínculo a informes de avances físicos, en su caso:El proveedor se obliga a entregar el material cuyas especificaciones técnicas y económicas se describen en los anexos.17.Hipervínculo a los informes de avance financiero, en su caso:No aplica.18.Hipervínculo al acta de recepción física de los trabajos ejecutados u homóloga, en su caso:No aplica, cada área se encarga de vigilar que efectivamente se ejecute el proyecto.19.Hipervínculo al finiquito, contrato sin efectos concluido con anticipación o informe de resultados:El pago se efectua 8 días hábiles posteriores al ingreso de la factura correspondiente.Relación con los datos de los servidores públicos asistentes a la junta de aclaraciones 
Tabla_407128 .-RFC de los servidores públicos asistentes a la junta de aclaraciones;Los servidores no proporcionaron RFC en el registro</t>
  </si>
  <si>
    <t>BDB013930D8E991C1872D7DC1B0D780F</t>
  </si>
  <si>
    <t>122148785</t>
  </si>
  <si>
    <t>Diagnosis y Consultoría Energética, S.A.P.I. de C.V.</t>
  </si>
  <si>
    <t>DCE100226632</t>
  </si>
  <si>
    <t>Calle</t>
  </si>
  <si>
    <t>Batallon de San Patricio</t>
  </si>
  <si>
    <t>109</t>
  </si>
  <si>
    <t>21</t>
  </si>
  <si>
    <t>86437379.4</t>
  </si>
  <si>
    <t>BDB013930D8E991C22DF929625D0B814</t>
  </si>
  <si>
    <t>122148786</t>
  </si>
  <si>
    <t>SA-DA-CL-15/2023</t>
  </si>
  <si>
    <t>https://licitaciones.sanpedro.gob.mx/Doc/c06124f7-2728-40e3-b534-0574699cee40.pdf</t>
  </si>
  <si>
    <t>24/04/2023</t>
  </si>
  <si>
    <t>"Mantenimiento de albercas e instalaciones deportivas del Municipio de San Pedro".</t>
  </si>
  <si>
    <t>08/05/2023</t>
  </si>
  <si>
    <t>https://licitaciones.sanpedro.gob.mx/Doc/db7ba573-1ca3-4c46-b625-57321c39db8f.pdf</t>
  </si>
  <si>
    <t>https://licitaciones.sanpedro.gob.mx/Doc/cbba38b8-b6de-4a9a-afac-cb65773b613c.pdf</t>
  </si>
  <si>
    <t>Secretaría de Desarrollo Social</t>
  </si>
  <si>
    <t>En finiquito</t>
  </si>
  <si>
    <t>1.Hipervínculo al (los) dictámenes, en su caso.2.Nombre(s) del contratista o proveedor.3.Primer apellido del contratista o proveedor.4.Segundo apellido del contratista o proveedor.5.Razón social del contratista o proveedor.6.Sexo (catálogo).7.RFC de la persona física o moral contratista o proveedor.8.Domicilio fiscal de la empresa, contratista o proveedor Tipo de vialidad (catálogo).9.Domicilio fiscal de la empresa, contratista o proveedor Nombre de vialidad.10.Domicilio fiscal de la empresa, contratista o proveedor Número exterior.11.Domicilio fiscal de la empresa, contratista o proveedor Número interior, en su caso.12.Domicilio fiscal de la empresa, contratista o proveedor Tipo de asentamiento (catálogo).13.Domicilio fiscal de la empresa, contratista o proveedor Nombre del asentamiento.14.Domicilio fiscal de la empresa, contratista o proveedor Clave de la localidad.15.Domicilio fiscal de la empresa, contratista o proveedor Nombre de la localidad.16.Domicilio fiscal de la empresa, contratista o proveedor.  Clave del municipio.17.Domicilio fiscal de la empresa, contratista o proveedor.Nombre del municipio o delegación.18.Domicilio fiscal de la empresa, contratista o proveedor. Clave de la entidad federativa.19.Domicilio fiscal de la empresa, contratista o proveedor. Nombre de la entidad federativa (catálogo).20.Domicilio fiscal de la empresa, contratista o proveedor. Código postal.21.Domicilio en el extranjero de la empresa, contratista o proveedor. País.22.Domicilio en el extranjero de la empresa, contratista o proveedor. Ciudad.23.Domicilio en el extranjero de la empresa, contratista o proveedor. Calle.24.Domicilio en el extranjero de la empresa, contratista o proveedor. Número.25.Descripción de las razones que justifican su elección.26.Número que identifique al contrato.27.Fecha del contrato.28.Fecha de inicio de la vigencia del contrato (día/mes/año).29.Fecha de término de la vigencia del contrato (día/mes/año).30.Fecha de inicio del plazo de entrega o ejecución.31.Fecha de término del plazo de entrega o ejecución.32.Hipervínculo al documento del contrato y anexos, en versión pública, en su caso.33.Hipervínculo al comunicado de suspensión, en su caso.34.Lugar donde se realizará la obra pública, en su casoBreve descripción de la obra pública, en su caso.35.Hipervínculo a los estudios de impacto urbano y ambiental, en su caso.36.Observaciones dirigidas a la población relativas a la realización de las obras públicas, en su caso.37.Hipervínculo a informes de avances físicos, en su caso.38.Hipervínculo a los informes de avance financiero, en su caso.39.Hipervínculo al acta de recepción física de los trabajos ejecutados u homóloga, en su caso.40.Hipervínculo al finiquito, contrato sin efectos concluido con anticipación o informe de resultados. NO SE GENERA INFORMACIÓN EN ESTOS CAMPOS YA QUE SE DECLARO DESIERTA LA LICITACIÓN.Relación con los datos de los servidores públicos asistentes a la junta de aclaraciones 
Tabla_407128 .-RFC de los servidores públicos asistentes a la junta de aclaraciones;Los servidores no proporcionaron RFC en el registro</t>
  </si>
  <si>
    <t>BDB013930D8E991CDD2C70DE5FA9A2D8</t>
  </si>
  <si>
    <t>122148787</t>
  </si>
  <si>
    <t>SA-DA-CL-16/2023</t>
  </si>
  <si>
    <t>https://licitaciones.sanpedro.gob.mx/Doc/28229109-3459-405a-a6c9-88025185f292.pdf</t>
  </si>
  <si>
    <t>"Contratación del servicio de Radiología para la Clínica de Salud Municipal".</t>
  </si>
  <si>
    <t>https://licitaciones.sanpedro.gob.mx/Doc/c0ffca1c-b2ba-49f1-99ef-9700efacd9ee.pdf</t>
  </si>
  <si>
    <t>https://licitaciones.sanpedro.gob.mx/Doc/ae9c6ec9-f6b7-4698-9bd7-1fdfbda06543.pdf</t>
  </si>
  <si>
    <t>https://licitaciones.sanpedro.gob.mx/Doc/ab7b0a40-a641-4952-9210-abdcb3be22cd.pdf</t>
  </si>
  <si>
    <t>Radiología Especializada Integral, S.C.</t>
  </si>
  <si>
    <t>REI960607B92</t>
  </si>
  <si>
    <t>Rio Amazonas</t>
  </si>
  <si>
    <t>404</t>
  </si>
  <si>
    <t>B</t>
  </si>
  <si>
    <t>Del Valle</t>
  </si>
  <si>
    <t>66220</t>
  </si>
  <si>
    <t>Secretaría de Administración</t>
  </si>
  <si>
    <t>07/06/2023</t>
  </si>
  <si>
    <t>01/06/2023</t>
  </si>
  <si>
    <t>30/04/2024</t>
  </si>
  <si>
    <t>17147078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</si>
  <si>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</si>
  <si>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</si>
  <si>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</si>
  <si>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</si>
  <si>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</si>
  <si>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</si>
  <si>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</si>
  <si>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</si>
  <si>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</si>
  <si>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</si>
  <si>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</si>
  <si>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</si>
  <si>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</si>
  <si>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</si>
  <si>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</si>
  <si>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</si>
  <si>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</si>
  <si>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</si>
  <si>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</si>
  <si>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</si>
  <si>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</si>
  <si>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</si>
  <si>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</si>
  <si>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</si>
  <si>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</si>
  <si>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</si>
  <si>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</si>
  <si>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</si>
  <si>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</si>
  <si>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</si>
  <si>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</si>
  <si>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</si>
  <si>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</si>
  <si>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</si>
  <si>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</si>
  <si>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</si>
  <si>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</si>
  <si>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</si>
  <si>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</si>
  <si>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</si>
  <si>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</si>
  <si>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</si>
  <si>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</si>
  <si>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</si>
  <si>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</si>
  <si>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</si>
  <si>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</si>
  <si>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</si>
  <si>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</si>
  <si>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</si>
  <si>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</si>
  <si>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</si>
  <si>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</si>
  <si>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</si>
  <si>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</si>
  <si>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</si>
  <si>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</si>
  <si>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</si>
  <si>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</si>
  <si>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</si>
  <si>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</si>
  <si>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</si>
  <si>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</si>
  <si>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</si>
  <si>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</si>
  <si>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</si>
  <si>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</si>
  <si>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</si>
  <si>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</si>
  <si>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</si>
  <si>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</si>
  <si>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</si>
  <si>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</si>
  <si>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</si>
  <si>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</si>
  <si>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</si>
  <si>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</si>
  <si>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</si>
  <si>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</si>
  <si>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</si>
  <si>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</si>
  <si>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</si>
  <si>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</si>
  <si>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</si>
  <si>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</si>
  <si>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</si>
  <si>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</si>
  <si>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</si>
  <si>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</si>
  <si>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</si>
  <si>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</si>
  <si>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</si>
  <si>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</si>
  <si>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</si>
  <si>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</si>
  <si>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</si>
  <si>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</si>
  <si>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</si>
  <si>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</si>
  <si>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</si>
  <si>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</si>
  <si>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Federales</t>
  </si>
  <si>
    <t>Estatales</t>
  </si>
  <si>
    <t>En planeación</t>
  </si>
  <si>
    <t>Si</t>
  </si>
  <si>
    <t>52840</t>
  </si>
  <si>
    <t>52841</t>
  </si>
  <si>
    <t>52842</t>
  </si>
  <si>
    <t>52843</t>
  </si>
  <si>
    <t>77427</t>
  </si>
  <si>
    <t>52844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</si>
  <si>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</si>
  <si>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</si>
  <si>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</si>
  <si>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</si>
  <si>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</si>
  <si>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</si>
  <si>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</si>
  <si>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806347BBB6405CA6128F7228803E1693</t>
  </si>
  <si>
    <t>Carlos Alberto</t>
  </si>
  <si>
    <t>Calleros</t>
  </si>
  <si>
    <t>Martínez</t>
  </si>
  <si>
    <t>Diagnosis y Cosultoría Energética, S.A.P.I. de C.V.</t>
  </si>
  <si>
    <t>806347BBB6405CA659927E9E8801E99D</t>
  </si>
  <si>
    <t>Gissela Denisse</t>
  </si>
  <si>
    <t>Matínez</t>
  </si>
  <si>
    <t>Juárez</t>
  </si>
  <si>
    <t>MAJG940507GB7</t>
  </si>
  <si>
    <t>806347BBB6405CA6B257D9C5C2CD760B</t>
  </si>
  <si>
    <t>Felipe Gerardo</t>
  </si>
  <si>
    <t>González</t>
  </si>
  <si>
    <t>Flores</t>
  </si>
  <si>
    <t>806347BBB6405CA6D0E46CD0410CCB48</t>
  </si>
  <si>
    <t>806347BBB6405CA6060779C89E55606D</t>
  </si>
  <si>
    <t>806347BBB6405CA685FA71ED9DABF836</t>
  </si>
  <si>
    <t>806347BBB6405CA669AE3FDBA8C3B825</t>
  </si>
  <si>
    <t>.</t>
  </si>
  <si>
    <t>806347BBB6405CA68421A1BD3825D7CD</t>
  </si>
  <si>
    <t>Michell</t>
  </si>
  <si>
    <t>Irigoyen</t>
  </si>
  <si>
    <t>Monroy</t>
  </si>
  <si>
    <t>Christus Muguerza Sistemas Hospitalarios, S. de C.V.</t>
  </si>
  <si>
    <t>CMS051026K6A</t>
  </si>
  <si>
    <t>806347BBB6405CA61E0A0089ACA6C754</t>
  </si>
  <si>
    <t>Juan Alberto</t>
  </si>
  <si>
    <t>García</t>
  </si>
  <si>
    <t>Leos</t>
  </si>
  <si>
    <t>Swiss Hospital, S.A.P.I. de C.V.</t>
  </si>
  <si>
    <t>SHO120316NQ2</t>
  </si>
  <si>
    <t>806347BBB6405CA65A029C2211AA7B74</t>
  </si>
  <si>
    <t>Luis Eduardo</t>
  </si>
  <si>
    <t>Cantú</t>
  </si>
  <si>
    <t>52845</t>
  </si>
  <si>
    <t>52846</t>
  </si>
  <si>
    <t>52847</t>
  </si>
  <si>
    <t>52848</t>
  </si>
  <si>
    <t>77405</t>
  </si>
  <si>
    <t>52849</t>
  </si>
  <si>
    <t>Denominación o razón social</t>
  </si>
  <si>
    <t>RFC de las personas físicas o morales que presentaron una proposición u oferta</t>
  </si>
  <si>
    <t>806347BBB6405CA6515852DD1241D3BA</t>
  </si>
  <si>
    <t>806347BBB6405CA67F0ACF05054179CC</t>
  </si>
  <si>
    <t>806347BBB6405CA661D14064C0885448</t>
  </si>
  <si>
    <t>806347BBB6405CA608DF2A7320BBA893</t>
  </si>
  <si>
    <t>806347BBB6405CA655F28DE68B850653</t>
  </si>
  <si>
    <t>806347BBB6405CA69103BB936B212B3B</t>
  </si>
  <si>
    <t>806347BBB6405CA6BC35928D1FB3816F</t>
  </si>
  <si>
    <t>806347BBB6405CA68132867998856205</t>
  </si>
  <si>
    <t>806347BBB6405CA62372AE79DF8A115D</t>
  </si>
  <si>
    <t>806347BBB6405CA6EB5CE8BEA36E5AF4</t>
  </si>
  <si>
    <t>52850</t>
  </si>
  <si>
    <t>52851</t>
  </si>
  <si>
    <t>52852</t>
  </si>
  <si>
    <t>52853</t>
  </si>
  <si>
    <t>77423</t>
  </si>
  <si>
    <t>52854</t>
  </si>
  <si>
    <t>RFC de las personas físicas o morales asistentes a la junta de aclaraciones</t>
  </si>
  <si>
    <t>806347BBB6405CA6019523213D3B1FB9</t>
  </si>
  <si>
    <t>Diagonsis y Consultoría Energética, S.A.P.I. de C.V.</t>
  </si>
  <si>
    <t>806347BBB6405CA65ED4F08944FAB3EF</t>
  </si>
  <si>
    <t>Heriberto</t>
  </si>
  <si>
    <t>Sosa</t>
  </si>
  <si>
    <t>Aldape</t>
  </si>
  <si>
    <t>Interlamparas, S.A. de C.V.</t>
  </si>
  <si>
    <t>INT061206EU7</t>
  </si>
  <si>
    <t>806347BBB6405CA6317656B3EF9D9C6D</t>
  </si>
  <si>
    <t>806347BBB6405CA6D444DDB943A21181</t>
  </si>
  <si>
    <t>806347BBB6405CA6ABCFEFE943CF3D1E</t>
  </si>
  <si>
    <t>806347BBB6405CA6DABF8F6B4A5CE9B8</t>
  </si>
  <si>
    <t>Christus Muguerza Sistemas Hospitalarios</t>
  </si>
  <si>
    <t>806347BBB6405CA6A9BDAE7E069B1AF5</t>
  </si>
  <si>
    <t>Raul</t>
  </si>
  <si>
    <t>Romero</t>
  </si>
  <si>
    <t>Rodriguez</t>
  </si>
  <si>
    <t>Ar Radiología Especializada</t>
  </si>
  <si>
    <t>ARI171018QK1</t>
  </si>
  <si>
    <t>52855</t>
  </si>
  <si>
    <t>52856</t>
  </si>
  <si>
    <t>52857</t>
  </si>
  <si>
    <t>77406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</si>
  <si>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</si>
  <si>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</si>
  <si>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</si>
  <si>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</si>
  <si>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</si>
  <si>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</si>
  <si>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</si>
  <si>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806347BBB6405CA652AD92339790690A</t>
  </si>
  <si>
    <t>José Lorenzo</t>
  </si>
  <si>
    <t>Torres</t>
  </si>
  <si>
    <t>Hernández</t>
  </si>
  <si>
    <t>Jefe de Auditoría de la Dirección de Auditoría y Control Interno, En representación de la Contraloría y Transparencia</t>
  </si>
  <si>
    <t>806347BBB6405CA619AD7C87229C6E7A</t>
  </si>
  <si>
    <t>María Catalina</t>
  </si>
  <si>
    <t>Gómez</t>
  </si>
  <si>
    <t>Ramírez</t>
  </si>
  <si>
    <t>Directora de Atención y Calidad, Secretaría de Servicios Públicos</t>
  </si>
  <si>
    <t>806347BBB6405CA6E8834310BEB15438</t>
  </si>
  <si>
    <t>Jorge Alejandro</t>
  </si>
  <si>
    <t>Belloc</t>
  </si>
  <si>
    <t>Santoscoy</t>
  </si>
  <si>
    <t>Jefe de Proyectos de la Dirección de Atención y Calidad, Secretaría de Servicios Públicos y Medio Ambiente</t>
  </si>
  <si>
    <t>806347BBB6405CA6B2AC1E7CA38A7946</t>
  </si>
  <si>
    <t>María Fernanda</t>
  </si>
  <si>
    <t>Barrón</t>
  </si>
  <si>
    <t>Castillo</t>
  </si>
  <si>
    <t>Coordinadora de Licitaciones y Planeación Estratégica</t>
  </si>
  <si>
    <t>806347BBB6405CA61357CA6ED0B8778C</t>
  </si>
  <si>
    <t>Carlos</t>
  </si>
  <si>
    <t>Romanos</t>
  </si>
  <si>
    <t>Salazar</t>
  </si>
  <si>
    <t>Director de Adquisiciones</t>
  </si>
  <si>
    <t>806347BBB6405CA6CF17B79EEAAEDD54</t>
  </si>
  <si>
    <t>806347BBB6405CA620975CBC94DCE881</t>
  </si>
  <si>
    <t>806347BBB6405CA64AE8D67CA726B263</t>
  </si>
  <si>
    <t>806347BBB6405CA641DE04471A45A7A0</t>
  </si>
  <si>
    <t>806347BBB6405CA66DC511E8760ACD3A</t>
  </si>
  <si>
    <t>806347BBB6405CA67E9C0EE191D7C321</t>
  </si>
  <si>
    <t>Juan Gilberto</t>
  </si>
  <si>
    <t>Espinosa</t>
  </si>
  <si>
    <t>Mata</t>
  </si>
  <si>
    <t>Coordinador de Auditoría de la Dirección de Auditoría y Control Interno, En representación de la Secretaría de la Contraloría y Transparencia</t>
  </si>
  <si>
    <t>806347BBB6405CA6361A4D59F07C156E</t>
  </si>
  <si>
    <t>Aarón</t>
  </si>
  <si>
    <t>Iglesias</t>
  </si>
  <si>
    <t>Montalvo</t>
  </si>
  <si>
    <t>Coordinador de Formación Deportiva</t>
  </si>
  <si>
    <t>806347BBB6405CA6AB70E6F1E54B5B6B</t>
  </si>
  <si>
    <t>José Guadalupe</t>
  </si>
  <si>
    <t>Vargas</t>
  </si>
  <si>
    <t>Escobedo</t>
  </si>
  <si>
    <t>Jefe de Mantenimiento</t>
  </si>
  <si>
    <t>806347BBB6405CA6DCA3A8ED1CD3C810</t>
  </si>
  <si>
    <t>Rubén</t>
  </si>
  <si>
    <t>Vega</t>
  </si>
  <si>
    <t>Valdez</t>
  </si>
  <si>
    <t>Coordinador de Licitaciones y Concursos</t>
  </si>
  <si>
    <t>806347BBB6405CA60A67A043FCEFC9C5</t>
  </si>
  <si>
    <t>806347BBB6405CA659865C956619DC86</t>
  </si>
  <si>
    <t>806347BBB6405CA6607AE5D2920E45C8</t>
  </si>
  <si>
    <t>Arnoldo</t>
  </si>
  <si>
    <t>de Garate</t>
  </si>
  <si>
    <t>Tadeo</t>
  </si>
  <si>
    <t>Coordinador de Medicina Preventiva</t>
  </si>
  <si>
    <t>806347BBB6405CA672BD46C55DB5C595</t>
  </si>
  <si>
    <t>Maria Fernanda</t>
  </si>
  <si>
    <t>Responsable de Compras Especiales</t>
  </si>
  <si>
    <t>806347BBB6405CA6CBBAA9F2753230BC</t>
  </si>
  <si>
    <t>Coordinador de Licitaciones, Concursos y Planeación Estrátegica, por instrucciones y en representación del Director de Adquisiciones</t>
  </si>
  <si>
    <t>52860</t>
  </si>
  <si>
    <t>Partida Presupuestal</t>
  </si>
  <si>
    <t>806347BBB6405CA6FD01242BB9A18A44</t>
  </si>
  <si>
    <t>806347BBB6405CA6F79E9707E874BC17</t>
  </si>
  <si>
    <t>806347BBB6405CA618C244463EA45B89</t>
  </si>
  <si>
    <t>806347BBB6405CA6471BFF744DC00426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</si>
  <si>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</si>
  <si>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</si>
  <si>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</si>
  <si>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</si>
  <si>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</si>
  <si>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</si>
  <si>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</si>
  <si>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</si>
  <si>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806347BBB6405CA62583EEE3F185465D</t>
  </si>
  <si>
    <t>806347BBB6405CA66258F0FF5FCF8ACD</t>
  </si>
  <si>
    <t>806347BBB6405CA6B465F1C2D2914BAE</t>
  </si>
  <si>
    <t>806347BBB6405CA60766A02BB23C0BC2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</si>
</sst>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75.06640625" customWidth="true" bestFit="true"/>
    <col min="11" max="11" width="32.5703125" customWidth="true" bestFit="true"/>
    <col min="12" max="12" width="120.691406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74.29296875" customWidth="true" bestFit="true"/>
    <col min="18" max="18" width="74.3359375" customWidth="true" bestFit="true"/>
    <col min="19" max="19" width="75.023437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43.43359375" customWidth="true" bestFit="true"/>
    <col min="24" max="24" width="181.8242187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5.2734375" customWidth="true" bestFit="true"/>
    <col min="44" max="44" width="27.51171875" customWidth="true" bestFit="true"/>
    <col min="45" max="45" width="23.37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120.69140625" customWidth="true" bestFit="true"/>
    <col min="59" max="59" width="41.18359375" customWidth="true" bestFit="true"/>
    <col min="60" max="60" width="43.328125" customWidth="true" bestFit="true"/>
    <col min="61" max="61" width="68.31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73.21093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255.0" customWidth="true" bestFit="true"/>
    <col min="1" max="1" width="36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183</v>
      </c>
      <c r="G8" t="s" s="4">
        <v>184</v>
      </c>
      <c r="H8" t="s" s="4">
        <v>185</v>
      </c>
      <c r="I8" t="s" s="4">
        <v>186</v>
      </c>
      <c r="J8" t="s" s="4">
        <v>187</v>
      </c>
      <c r="K8" t="s" s="4">
        <v>188</v>
      </c>
      <c r="L8" t="s" s="4">
        <v>189</v>
      </c>
      <c r="M8" t="s" s="4">
        <v>185</v>
      </c>
      <c r="N8" t="s" s="4">
        <v>190</v>
      </c>
      <c r="O8" t="s" s="4">
        <v>185</v>
      </c>
      <c r="P8" t="s" s="4">
        <v>185</v>
      </c>
      <c r="Q8" t="s" s="4">
        <v>191</v>
      </c>
      <c r="R8" t="s" s="4">
        <v>192</v>
      </c>
      <c r="S8" t="s" s="4">
        <v>193</v>
      </c>
      <c r="T8" t="s" s="4">
        <v>194</v>
      </c>
      <c r="U8" t="s" s="4">
        <v>194</v>
      </c>
      <c r="V8" t="s" s="4">
        <v>194</v>
      </c>
      <c r="W8" t="s" s="4">
        <v>195</v>
      </c>
      <c r="X8" t="s" s="4">
        <v>196</v>
      </c>
      <c r="Y8" t="s" s="4">
        <v>197</v>
      </c>
      <c r="Z8" t="s" s="4">
        <v>198</v>
      </c>
      <c r="AA8" t="s" s="4">
        <v>199</v>
      </c>
      <c r="AB8" t="s" s="4">
        <v>200</v>
      </c>
      <c r="AC8" t="s" s="4">
        <v>201</v>
      </c>
      <c r="AD8" t="s" s="4">
        <v>202</v>
      </c>
      <c r="AE8" t="s" s="4">
        <v>203</v>
      </c>
      <c r="AF8" t="s" s="4">
        <v>204</v>
      </c>
      <c r="AG8" t="s" s="4">
        <v>205</v>
      </c>
      <c r="AH8" t="s" s="4">
        <v>204</v>
      </c>
      <c r="AI8" t="s" s="4">
        <v>205</v>
      </c>
      <c r="AJ8" t="s" s="4">
        <v>204</v>
      </c>
      <c r="AK8" t="s" s="4">
        <v>206</v>
      </c>
      <c r="AL8" t="s" s="4">
        <v>207</v>
      </c>
      <c r="AM8" t="s" s="4">
        <v>194</v>
      </c>
      <c r="AN8" t="s" s="4">
        <v>194</v>
      </c>
      <c r="AO8" t="s" s="4">
        <v>194</v>
      </c>
      <c r="AP8" t="s" s="4">
        <v>194</v>
      </c>
      <c r="AQ8" t="s" s="4">
        <v>208</v>
      </c>
      <c r="AR8" t="s" s="4">
        <v>209</v>
      </c>
      <c r="AS8" t="s" s="4">
        <v>210</v>
      </c>
      <c r="AT8" t="s" s="4">
        <v>209</v>
      </c>
      <c r="AU8" t="s" s="4">
        <v>194</v>
      </c>
      <c r="AV8" t="s" s="4">
        <v>211</v>
      </c>
      <c r="AW8" t="s" s="4">
        <v>212</v>
      </c>
      <c r="AX8" t="s" s="4">
        <v>213</v>
      </c>
      <c r="AY8" t="s" s="4">
        <v>214</v>
      </c>
      <c r="AZ8" t="s" s="4">
        <v>215</v>
      </c>
      <c r="BA8" t="s" s="4">
        <v>214</v>
      </c>
      <c r="BB8" t="s" s="4">
        <v>214</v>
      </c>
      <c r="BC8" t="s" s="4">
        <v>216</v>
      </c>
      <c r="BD8" t="s" s="4">
        <v>184</v>
      </c>
      <c r="BE8" t="s" s="4">
        <v>217</v>
      </c>
      <c r="BF8" t="s" s="4">
        <v>189</v>
      </c>
      <c r="BG8" t="s" s="4">
        <v>212</v>
      </c>
      <c r="BH8" t="s" s="4">
        <v>213</v>
      </c>
      <c r="BI8" t="s" s="4">
        <v>194</v>
      </c>
      <c r="BJ8" t="s" s="4">
        <v>194</v>
      </c>
      <c r="BK8" t="s" s="4">
        <v>185</v>
      </c>
      <c r="BL8" t="s" s="4">
        <v>218</v>
      </c>
      <c r="BM8" t="s" s="4">
        <v>219</v>
      </c>
      <c r="BN8" t="s" s="4">
        <v>218</v>
      </c>
      <c r="BO8" t="s" s="4">
        <v>194</v>
      </c>
      <c r="BP8" t="s" s="4">
        <v>194</v>
      </c>
      <c r="BQ8" t="s" s="4">
        <v>194</v>
      </c>
      <c r="BR8" t="s" s="4">
        <v>194</v>
      </c>
      <c r="BS8" t="s" s="4">
        <v>220</v>
      </c>
      <c r="BT8" t="s" s="4">
        <v>221</v>
      </c>
      <c r="BU8" t="s" s="4">
        <v>185</v>
      </c>
      <c r="BV8" t="s" s="4">
        <v>222</v>
      </c>
      <c r="BW8" t="s" s="4">
        <v>194</v>
      </c>
      <c r="BX8" t="s" s="4">
        <v>194</v>
      </c>
      <c r="BY8" t="s" s="4">
        <v>194</v>
      </c>
      <c r="BZ8" t="s" s="4">
        <v>194</v>
      </c>
      <c r="CA8" t="s" s="4">
        <v>210</v>
      </c>
      <c r="CB8" t="s" s="4">
        <v>181</v>
      </c>
      <c r="CC8" t="s" s="4">
        <v>181</v>
      </c>
      <c r="CD8" t="s" s="4">
        <v>223</v>
      </c>
    </row>
    <row r="9" ht="45.0" customHeight="true">
      <c r="A9" t="s" s="4">
        <v>224</v>
      </c>
      <c r="B9" t="s" s="4">
        <v>179</v>
      </c>
      <c r="C9" t="s" s="4">
        <v>180</v>
      </c>
      <c r="D9" t="s" s="4">
        <v>181</v>
      </c>
      <c r="E9" t="s" s="4">
        <v>182</v>
      </c>
      <c r="F9" t="s" s="4">
        <v>183</v>
      </c>
      <c r="G9" t="s" s="4">
        <v>184</v>
      </c>
      <c r="H9" t="s" s="4">
        <v>225</v>
      </c>
      <c r="I9" t="s" s="4">
        <v>186</v>
      </c>
      <c r="J9" t="s" s="4">
        <v>187</v>
      </c>
      <c r="K9" t="s" s="4">
        <v>188</v>
      </c>
      <c r="L9" t="s" s="4">
        <v>189</v>
      </c>
      <c r="M9" t="s" s="4">
        <v>225</v>
      </c>
      <c r="N9" t="s" s="4">
        <v>190</v>
      </c>
      <c r="O9" t="s" s="4">
        <v>225</v>
      </c>
      <c r="P9" t="s" s="4">
        <v>225</v>
      </c>
      <c r="Q9" t="s" s="4">
        <v>191</v>
      </c>
      <c r="R9" t="s" s="4">
        <v>192</v>
      </c>
      <c r="S9" t="s" s="4">
        <v>193</v>
      </c>
      <c r="T9" t="s" s="4">
        <v>194</v>
      </c>
      <c r="U9" t="s" s="4">
        <v>194</v>
      </c>
      <c r="V9" t="s" s="4">
        <v>194</v>
      </c>
      <c r="W9" t="s" s="4">
        <v>226</v>
      </c>
      <c r="X9" t="s" s="4">
        <v>196</v>
      </c>
      <c r="Y9" t="s" s="4">
        <v>227</v>
      </c>
      <c r="Z9" t="s" s="4">
        <v>228</v>
      </c>
      <c r="AA9" t="s" s="4">
        <v>229</v>
      </c>
      <c r="AB9" t="s" s="4">
        <v>230</v>
      </c>
      <c r="AC9" t="s" s="4">
        <v>231</v>
      </c>
      <c r="AD9" t="s" s="4">
        <v>202</v>
      </c>
      <c r="AE9" t="s" s="4">
        <v>203</v>
      </c>
      <c r="AF9" t="s" s="4">
        <v>204</v>
      </c>
      <c r="AG9" t="s" s="4">
        <v>205</v>
      </c>
      <c r="AH9" t="s" s="4">
        <v>204</v>
      </c>
      <c r="AI9" t="s" s="4">
        <v>205</v>
      </c>
      <c r="AJ9" t="s" s="4">
        <v>204</v>
      </c>
      <c r="AK9" t="s" s="4">
        <v>206</v>
      </c>
      <c r="AL9" t="s" s="4">
        <v>207</v>
      </c>
      <c r="AM9" t="s" s="4">
        <v>194</v>
      </c>
      <c r="AN9" t="s" s="4">
        <v>194</v>
      </c>
      <c r="AO9" t="s" s="4">
        <v>194</v>
      </c>
      <c r="AP9" t="s" s="4">
        <v>194</v>
      </c>
      <c r="AQ9" t="s" s="4">
        <v>208</v>
      </c>
      <c r="AR9" t="s" s="4">
        <v>209</v>
      </c>
      <c r="AS9" t="s" s="4">
        <v>210</v>
      </c>
      <c r="AT9" t="s" s="4">
        <v>209</v>
      </c>
      <c r="AU9" t="s" s="4">
        <v>194</v>
      </c>
      <c r="AV9" t="s" s="4">
        <v>211</v>
      </c>
      <c r="AW9" t="s" s="4">
        <v>212</v>
      </c>
      <c r="AX9" t="s" s="4">
        <v>213</v>
      </c>
      <c r="AY9" t="s" s="4">
        <v>214</v>
      </c>
      <c r="AZ9" t="s" s="4">
        <v>232</v>
      </c>
      <c r="BA9" t="s" s="4">
        <v>214</v>
      </c>
      <c r="BB9" t="s" s="4">
        <v>214</v>
      </c>
      <c r="BC9" t="s" s="4">
        <v>216</v>
      </c>
      <c r="BD9" t="s" s="4">
        <v>184</v>
      </c>
      <c r="BE9" t="s" s="4">
        <v>217</v>
      </c>
      <c r="BF9" t="s" s="4">
        <v>189</v>
      </c>
      <c r="BG9" t="s" s="4">
        <v>212</v>
      </c>
      <c r="BH9" t="s" s="4">
        <v>213</v>
      </c>
      <c r="BI9" t="s" s="4">
        <v>194</v>
      </c>
      <c r="BJ9" t="s" s="4">
        <v>194</v>
      </c>
      <c r="BK9" t="s" s="4">
        <v>225</v>
      </c>
      <c r="BL9" t="s" s="4">
        <v>218</v>
      </c>
      <c r="BM9" t="s" s="4">
        <v>219</v>
      </c>
      <c r="BN9" t="s" s="4">
        <v>218</v>
      </c>
      <c r="BO9" t="s" s="4">
        <v>194</v>
      </c>
      <c r="BP9" t="s" s="4">
        <v>194</v>
      </c>
      <c r="BQ9" t="s" s="4">
        <v>194</v>
      </c>
      <c r="BR9" t="s" s="4">
        <v>194</v>
      </c>
      <c r="BS9" t="s" s="4">
        <v>220</v>
      </c>
      <c r="BT9" t="s" s="4">
        <v>221</v>
      </c>
      <c r="BU9" t="s" s="4">
        <v>225</v>
      </c>
      <c r="BV9" t="s" s="4">
        <v>222</v>
      </c>
      <c r="BW9" t="s" s="4">
        <v>194</v>
      </c>
      <c r="BX9" t="s" s="4">
        <v>194</v>
      </c>
      <c r="BY9" t="s" s="4">
        <v>194</v>
      </c>
      <c r="BZ9" t="s" s="4">
        <v>194</v>
      </c>
      <c r="CA9" t="s" s="4">
        <v>210</v>
      </c>
      <c r="CB9" t="s" s="4">
        <v>181</v>
      </c>
      <c r="CC9" t="s" s="4">
        <v>181</v>
      </c>
      <c r="CD9" t="s" s="4">
        <v>223</v>
      </c>
    </row>
    <row r="10" ht="45.0" customHeight="true">
      <c r="A10" t="s" s="4">
        <v>233</v>
      </c>
      <c r="B10" t="s" s="4">
        <v>179</v>
      </c>
      <c r="C10" t="s" s="4">
        <v>180</v>
      </c>
      <c r="D10" t="s" s="4">
        <v>181</v>
      </c>
      <c r="E10" t="s" s="4">
        <v>182</v>
      </c>
      <c r="F10" t="s" s="4">
        <v>183</v>
      </c>
      <c r="G10" t="s" s="4">
        <v>184</v>
      </c>
      <c r="H10" t="s" s="4">
        <v>234</v>
      </c>
      <c r="I10" t="s" s="4">
        <v>235</v>
      </c>
      <c r="J10" t="s" s="4">
        <v>236</v>
      </c>
      <c r="K10" t="s" s="4">
        <v>237</v>
      </c>
      <c r="L10" t="s" s="4">
        <v>238</v>
      </c>
      <c r="M10" t="s" s="4">
        <v>234</v>
      </c>
      <c r="N10" t="s" s="4">
        <v>239</v>
      </c>
      <c r="O10" t="s" s="4">
        <v>234</v>
      </c>
      <c r="P10" t="s" s="4">
        <v>234</v>
      </c>
      <c r="Q10" t="s" s="4">
        <v>240</v>
      </c>
      <c r="R10" t="s" s="4">
        <v>241</v>
      </c>
      <c r="S10" t="s" s="4">
        <v>194</v>
      </c>
      <c r="T10" t="s" s="4">
        <v>194</v>
      </c>
      <c r="U10" t="s" s="4">
        <v>194</v>
      </c>
      <c r="V10" t="s" s="4">
        <v>194</v>
      </c>
      <c r="W10" t="s" s="4">
        <v>194</v>
      </c>
      <c r="X10" t="s" s="4">
        <v>196</v>
      </c>
      <c r="Y10" t="s" s="4">
        <v>194</v>
      </c>
      <c r="Z10" t="s" s="4">
        <v>194</v>
      </c>
      <c r="AA10" t="s" s="4">
        <v>194</v>
      </c>
      <c r="AB10" t="s" s="4">
        <v>194</v>
      </c>
      <c r="AC10" t="s" s="4">
        <v>194</v>
      </c>
      <c r="AD10" t="s" s="4">
        <v>194</v>
      </c>
      <c r="AE10" t="s" s="4">
        <v>194</v>
      </c>
      <c r="AF10" t="s" s="4">
        <v>194</v>
      </c>
      <c r="AG10" t="s" s="4">
        <v>194</v>
      </c>
      <c r="AH10" t="s" s="4">
        <v>194</v>
      </c>
      <c r="AI10" t="s" s="4">
        <v>194</v>
      </c>
      <c r="AJ10" t="s" s="4">
        <v>194</v>
      </c>
      <c r="AK10" t="s" s="4">
        <v>194</v>
      </c>
      <c r="AL10" t="s" s="4">
        <v>194</v>
      </c>
      <c r="AM10" t="s" s="4">
        <v>194</v>
      </c>
      <c r="AN10" t="s" s="4">
        <v>194</v>
      </c>
      <c r="AO10" t="s" s="4">
        <v>194</v>
      </c>
      <c r="AP10" t="s" s="4">
        <v>194</v>
      </c>
      <c r="AQ10" t="s" s="4">
        <v>194</v>
      </c>
      <c r="AR10" t="s" s="4">
        <v>242</v>
      </c>
      <c r="AS10" t="s" s="4">
        <v>210</v>
      </c>
      <c r="AT10" t="s" s="4">
        <v>242</v>
      </c>
      <c r="AU10" t="s" s="4">
        <v>194</v>
      </c>
      <c r="AV10" t="s" s="4">
        <v>194</v>
      </c>
      <c r="AW10" t="s" s="4">
        <v>194</v>
      </c>
      <c r="AX10" t="s" s="4">
        <v>194</v>
      </c>
      <c r="AY10" t="s" s="4">
        <v>214</v>
      </c>
      <c r="AZ10" t="s" s="4">
        <v>214</v>
      </c>
      <c r="BA10" t="s" s="4">
        <v>214</v>
      </c>
      <c r="BB10" t="s" s="4">
        <v>214</v>
      </c>
      <c r="BC10" t="s" s="4">
        <v>216</v>
      </c>
      <c r="BD10" t="s" s="4">
        <v>184</v>
      </c>
      <c r="BE10" t="s" s="4">
        <v>217</v>
      </c>
      <c r="BF10" t="s" s="4">
        <v>238</v>
      </c>
      <c r="BG10" t="s" s="4">
        <v>194</v>
      </c>
      <c r="BH10" t="s" s="4">
        <v>194</v>
      </c>
      <c r="BI10" t="s" s="4">
        <v>194</v>
      </c>
      <c r="BJ10" t="s" s="4">
        <v>194</v>
      </c>
      <c r="BK10" t="s" s="4">
        <v>234</v>
      </c>
      <c r="BL10" t="s" s="4">
        <v>218</v>
      </c>
      <c r="BM10" t="s" s="4">
        <v>219</v>
      </c>
      <c r="BN10" t="s" s="4">
        <v>218</v>
      </c>
      <c r="BO10" t="s" s="4">
        <v>194</v>
      </c>
      <c r="BP10" t="s" s="4">
        <v>194</v>
      </c>
      <c r="BQ10" t="s" s="4">
        <v>194</v>
      </c>
      <c r="BR10" t="s" s="4">
        <v>194</v>
      </c>
      <c r="BS10" t="s" s="4">
        <v>243</v>
      </c>
      <c r="BT10" t="s" s="4">
        <v>221</v>
      </c>
      <c r="BU10" t="s" s="4">
        <v>234</v>
      </c>
      <c r="BV10" t="s" s="4">
        <v>222</v>
      </c>
      <c r="BW10" t="s" s="4">
        <v>194</v>
      </c>
      <c r="BX10" t="s" s="4">
        <v>194</v>
      </c>
      <c r="BY10" t="s" s="4">
        <v>194</v>
      </c>
      <c r="BZ10" t="s" s="4">
        <v>194</v>
      </c>
      <c r="CA10" t="s" s="4">
        <v>210</v>
      </c>
      <c r="CB10" t="s" s="4">
        <v>181</v>
      </c>
      <c r="CC10" t="s" s="4">
        <v>181</v>
      </c>
      <c r="CD10" t="s" s="4">
        <v>244</v>
      </c>
    </row>
    <row r="11" ht="45.0" customHeight="true">
      <c r="A11" t="s" s="4">
        <v>245</v>
      </c>
      <c r="B11" t="s" s="4">
        <v>179</v>
      </c>
      <c r="C11" t="s" s="4">
        <v>180</v>
      </c>
      <c r="D11" t="s" s="4">
        <v>181</v>
      </c>
      <c r="E11" t="s" s="4">
        <v>182</v>
      </c>
      <c r="F11" t="s" s="4">
        <v>183</v>
      </c>
      <c r="G11" t="s" s="4">
        <v>184</v>
      </c>
      <c r="H11" t="s" s="4">
        <v>246</v>
      </c>
      <c r="I11" t="s" s="4">
        <v>247</v>
      </c>
      <c r="J11" t="s" s="4">
        <v>248</v>
      </c>
      <c r="K11" t="s" s="4">
        <v>237</v>
      </c>
      <c r="L11" t="s" s="4">
        <v>249</v>
      </c>
      <c r="M11" t="s" s="4">
        <v>246</v>
      </c>
      <c r="N11" t="s" s="4">
        <v>239</v>
      </c>
      <c r="O11" t="s" s="4">
        <v>246</v>
      </c>
      <c r="P11" t="s" s="4">
        <v>246</v>
      </c>
      <c r="Q11" t="s" s="4">
        <v>250</v>
      </c>
      <c r="R11" t="s" s="4">
        <v>251</v>
      </c>
      <c r="S11" t="s" s="4">
        <v>252</v>
      </c>
      <c r="T11" t="s" s="4">
        <v>194</v>
      </c>
      <c r="U11" t="s" s="4">
        <v>194</v>
      </c>
      <c r="V11" t="s" s="4">
        <v>194</v>
      </c>
      <c r="W11" t="s" s="4">
        <v>253</v>
      </c>
      <c r="X11" t="s" s="4">
        <v>196</v>
      </c>
      <c r="Y11" t="s" s="4">
        <v>254</v>
      </c>
      <c r="Z11" t="s" s="4">
        <v>228</v>
      </c>
      <c r="AA11" t="s" s="4">
        <v>255</v>
      </c>
      <c r="AB11" t="s" s="4">
        <v>256</v>
      </c>
      <c r="AC11" t="s" s="4">
        <v>257</v>
      </c>
      <c r="AD11" t="s" s="4">
        <v>202</v>
      </c>
      <c r="AE11" t="s" s="4">
        <v>258</v>
      </c>
      <c r="AF11" t="s" s="4">
        <v>204</v>
      </c>
      <c r="AG11" t="s" s="4">
        <v>205</v>
      </c>
      <c r="AH11" t="s" s="4">
        <v>204</v>
      </c>
      <c r="AI11" t="s" s="4">
        <v>205</v>
      </c>
      <c r="AJ11" t="s" s="4">
        <v>204</v>
      </c>
      <c r="AK11" t="s" s="4">
        <v>206</v>
      </c>
      <c r="AL11" t="s" s="4">
        <v>259</v>
      </c>
      <c r="AM11" t="s" s="4">
        <v>194</v>
      </c>
      <c r="AN11" t="s" s="4">
        <v>194</v>
      </c>
      <c r="AO11" t="s" s="4">
        <v>194</v>
      </c>
      <c r="AP11" t="s" s="4">
        <v>194</v>
      </c>
      <c r="AQ11" t="s" s="4">
        <v>208</v>
      </c>
      <c r="AR11" t="s" s="4">
        <v>260</v>
      </c>
      <c r="AS11" t="s" s="4">
        <v>210</v>
      </c>
      <c r="AT11" t="s" s="4">
        <v>260</v>
      </c>
      <c r="AU11" t="s" s="4">
        <v>194</v>
      </c>
      <c r="AV11" t="s" s="4">
        <v>261</v>
      </c>
      <c r="AW11" t="s" s="4">
        <v>262</v>
      </c>
      <c r="AX11" t="s" s="4">
        <v>263</v>
      </c>
      <c r="AY11" t="s" s="4">
        <v>214</v>
      </c>
      <c r="AZ11" t="s" s="4">
        <v>264</v>
      </c>
      <c r="BA11" t="s" s="4">
        <v>214</v>
      </c>
      <c r="BB11" t="s" s="4">
        <v>214</v>
      </c>
      <c r="BC11" t="s" s="4">
        <v>216</v>
      </c>
      <c r="BD11" t="s" s="4">
        <v>184</v>
      </c>
      <c r="BE11" t="s" s="4">
        <v>217</v>
      </c>
      <c r="BF11" t="s" s="4">
        <v>249</v>
      </c>
      <c r="BG11" t="s" s="4">
        <v>262</v>
      </c>
      <c r="BH11" t="s" s="4">
        <v>263</v>
      </c>
      <c r="BI11" t="s" s="4">
        <v>194</v>
      </c>
      <c r="BJ11" t="s" s="4">
        <v>194</v>
      </c>
      <c r="BK11" t="s" s="4">
        <v>246</v>
      </c>
      <c r="BL11" t="s" s="4">
        <v>218</v>
      </c>
      <c r="BM11" t="s" s="4">
        <v>219</v>
      </c>
      <c r="BN11" t="s" s="4">
        <v>218</v>
      </c>
      <c r="BO11" t="s" s="4">
        <v>194</v>
      </c>
      <c r="BP11" t="s" s="4">
        <v>194</v>
      </c>
      <c r="BQ11" t="s" s="4">
        <v>194</v>
      </c>
      <c r="BR11" t="s" s="4">
        <v>194</v>
      </c>
      <c r="BS11" t="s" s="4">
        <v>220</v>
      </c>
      <c r="BT11" t="s" s="4">
        <v>221</v>
      </c>
      <c r="BU11" t="s" s="4">
        <v>246</v>
      </c>
      <c r="BV11" t="s" s="4">
        <v>222</v>
      </c>
      <c r="BW11" t="s" s="4">
        <v>194</v>
      </c>
      <c r="BX11" t="s" s="4">
        <v>194</v>
      </c>
      <c r="BY11" t="s" s="4">
        <v>194</v>
      </c>
      <c r="BZ11" t="s" s="4">
        <v>194</v>
      </c>
      <c r="CA11" t="s" s="4">
        <v>210</v>
      </c>
      <c r="CB11" t="s" s="4">
        <v>181</v>
      </c>
      <c r="CC11" t="s" s="4">
        <v>181</v>
      </c>
      <c r="CD11" t="s" s="4">
        <v>223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368</v>
      </c>
    </row>
    <row r="2">
      <c r="A2" t="s">
        <v>220</v>
      </c>
    </row>
    <row r="3">
      <c r="A3" t="s">
        <v>243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369</v>
      </c>
    </row>
    <row r="2">
      <c r="A2" t="s">
        <v>221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13"/>
  <sheetViews>
    <sheetView workbookViewId="0"/>
  </sheetViews>
  <sheetFormatPr defaultRowHeight="15.0"/>
  <cols>
    <col min="3" max="3" width="14.0703125" customWidth="true" bestFit="true"/>
    <col min="4" max="4" width="17.0078125" customWidth="true" bestFit="true"/>
    <col min="5" max="5" width="19.1328125" customWidth="true" bestFit="true"/>
    <col min="6" max="6" width="45.16015625" customWidth="true" bestFit="true"/>
    <col min="7" max="7" width="17.40234375" customWidth="true" bestFit="true"/>
    <col min="8" max="8" width="35.78515625" customWidth="true" bestFit="true"/>
    <col min="1" max="1" width="10.4921875" customWidth="true" bestFit="true"/>
    <col min="2" max="2" width="36.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370</v>
      </c>
      <c r="D2" t="s">
        <v>371</v>
      </c>
      <c r="E2" t="s">
        <v>372</v>
      </c>
      <c r="F2" t="s">
        <v>373</v>
      </c>
      <c r="G2" t="s">
        <v>374</v>
      </c>
      <c r="H2" t="s">
        <v>375</v>
      </c>
    </row>
    <row r="3">
      <c r="A3" t="s" s="1">
        <v>376</v>
      </c>
      <c r="B3" s="1"/>
      <c r="C3" t="s" s="1">
        <v>377</v>
      </c>
      <c r="D3" t="s" s="1">
        <v>378</v>
      </c>
      <c r="E3" t="s" s="1">
        <v>379</v>
      </c>
      <c r="F3" t="s" s="1">
        <v>380</v>
      </c>
      <c r="G3" t="s" s="1">
        <v>381</v>
      </c>
      <c r="H3" t="s" s="1">
        <v>382</v>
      </c>
    </row>
    <row r="4" ht="45.0" customHeight="true">
      <c r="A4" t="s" s="4">
        <v>185</v>
      </c>
      <c r="B4" t="s" s="4">
        <v>383</v>
      </c>
      <c r="C4" t="s" s="4">
        <v>384</v>
      </c>
      <c r="D4" t="s" s="4">
        <v>385</v>
      </c>
      <c r="E4" t="s" s="4">
        <v>386</v>
      </c>
      <c r="F4" t="s" s="4">
        <v>387</v>
      </c>
      <c r="G4" t="s" s="4">
        <v>272</v>
      </c>
      <c r="H4" t="s" s="4">
        <v>227</v>
      </c>
    </row>
    <row r="5" ht="45.0" customHeight="true">
      <c r="A5" t="s" s="4">
        <v>185</v>
      </c>
      <c r="B5" t="s" s="4">
        <v>388</v>
      </c>
      <c r="C5" t="s" s="4">
        <v>389</v>
      </c>
      <c r="D5" t="s" s="4">
        <v>390</v>
      </c>
      <c r="E5" t="s" s="4">
        <v>391</v>
      </c>
      <c r="F5" t="s" s="4">
        <v>194</v>
      </c>
      <c r="G5" t="s" s="4">
        <v>273</v>
      </c>
      <c r="H5" t="s" s="4">
        <v>392</v>
      </c>
    </row>
    <row r="6" ht="45.0" customHeight="true">
      <c r="A6" t="s" s="4">
        <v>185</v>
      </c>
      <c r="B6" t="s" s="4">
        <v>393</v>
      </c>
      <c r="C6" t="s" s="4">
        <v>394</v>
      </c>
      <c r="D6" t="s" s="4">
        <v>395</v>
      </c>
      <c r="E6" t="s" s="4">
        <v>396</v>
      </c>
      <c r="F6" t="s" s="4">
        <v>195</v>
      </c>
      <c r="G6" t="s" s="4">
        <v>272</v>
      </c>
      <c r="H6" t="s" s="4">
        <v>197</v>
      </c>
    </row>
    <row r="7" ht="45.0" customHeight="true">
      <c r="A7" t="s" s="4">
        <v>225</v>
      </c>
      <c r="B7" t="s" s="4">
        <v>397</v>
      </c>
      <c r="C7" t="s" s="4">
        <v>384</v>
      </c>
      <c r="D7" t="s" s="4">
        <v>385</v>
      </c>
      <c r="E7" t="s" s="4">
        <v>386</v>
      </c>
      <c r="F7" t="s" s="4">
        <v>387</v>
      </c>
      <c r="G7" t="s" s="4">
        <v>272</v>
      </c>
      <c r="H7" t="s" s="4">
        <v>227</v>
      </c>
    </row>
    <row r="8" ht="45.0" customHeight="true">
      <c r="A8" t="s" s="4">
        <v>225</v>
      </c>
      <c r="B8" t="s" s="4">
        <v>398</v>
      </c>
      <c r="C8" t="s" s="4">
        <v>389</v>
      </c>
      <c r="D8" t="s" s="4">
        <v>390</v>
      </c>
      <c r="E8" t="s" s="4">
        <v>391</v>
      </c>
      <c r="F8" t="s" s="4">
        <v>194</v>
      </c>
      <c r="G8" t="s" s="4">
        <v>273</v>
      </c>
      <c r="H8" t="s" s="4">
        <v>392</v>
      </c>
    </row>
    <row r="9" ht="45.0" customHeight="true">
      <c r="A9" t="s" s="4">
        <v>225</v>
      </c>
      <c r="B9" t="s" s="4">
        <v>399</v>
      </c>
      <c r="C9" t="s" s="4">
        <v>394</v>
      </c>
      <c r="D9" t="s" s="4">
        <v>395</v>
      </c>
      <c r="E9" t="s" s="4">
        <v>396</v>
      </c>
      <c r="F9" t="s" s="4">
        <v>195</v>
      </c>
      <c r="G9" t="s" s="4">
        <v>272</v>
      </c>
      <c r="H9" t="s" s="4">
        <v>197</v>
      </c>
    </row>
    <row r="10" ht="45.0" customHeight="true">
      <c r="A10" t="s" s="4">
        <v>234</v>
      </c>
      <c r="B10" t="s" s="4">
        <v>400</v>
      </c>
      <c r="C10" t="s" s="4">
        <v>401</v>
      </c>
      <c r="D10" t="s" s="4">
        <v>401</v>
      </c>
      <c r="E10" t="s" s="4">
        <v>401</v>
      </c>
      <c r="F10" t="s" s="4">
        <v>401</v>
      </c>
      <c r="G10" t="s" s="4">
        <v>194</v>
      </c>
      <c r="H10" t="s" s="4">
        <v>401</v>
      </c>
    </row>
    <row r="11" ht="45.0" customHeight="true">
      <c r="A11" t="s" s="4">
        <v>246</v>
      </c>
      <c r="B11" t="s" s="4">
        <v>402</v>
      </c>
      <c r="C11" t="s" s="4">
        <v>403</v>
      </c>
      <c r="D11" t="s" s="4">
        <v>404</v>
      </c>
      <c r="E11" t="s" s="4">
        <v>405</v>
      </c>
      <c r="F11" t="s" s="4">
        <v>406</v>
      </c>
      <c r="G11" t="s" s="4">
        <v>273</v>
      </c>
      <c r="H11" t="s" s="4">
        <v>407</v>
      </c>
    </row>
    <row r="12" ht="45.0" customHeight="true">
      <c r="A12" t="s" s="4">
        <v>246</v>
      </c>
      <c r="B12" t="s" s="4">
        <v>408</v>
      </c>
      <c r="C12" t="s" s="4">
        <v>409</v>
      </c>
      <c r="D12" t="s" s="4">
        <v>410</v>
      </c>
      <c r="E12" t="s" s="4">
        <v>411</v>
      </c>
      <c r="F12" t="s" s="4">
        <v>412</v>
      </c>
      <c r="G12" t="s" s="4">
        <v>272</v>
      </c>
      <c r="H12" t="s" s="4">
        <v>413</v>
      </c>
    </row>
    <row r="13" ht="45.0" customHeight="true">
      <c r="A13" t="s" s="4">
        <v>246</v>
      </c>
      <c r="B13" t="s" s="4">
        <v>414</v>
      </c>
      <c r="C13" t="s" s="4">
        <v>415</v>
      </c>
      <c r="D13" t="s" s="4">
        <v>396</v>
      </c>
      <c r="E13" t="s" s="4">
        <v>416</v>
      </c>
      <c r="F13" t="s" s="4">
        <v>253</v>
      </c>
      <c r="G13" t="s" s="4">
        <v>272</v>
      </c>
      <c r="H13" t="s" s="4">
        <v>254</v>
      </c>
    </row>
  </sheetData>
  <dataValidations count="1">
    <dataValidation type="list" sqref="G4:G201" allowBlank="true" errorStyle="stop" showErrorMessage="true">
      <formula1>Hidden_1_Tabla_4070976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13"/>
  <sheetViews>
    <sheetView workbookViewId="0"/>
  </sheetViews>
  <sheetFormatPr defaultRowHeight="15.0"/>
  <cols>
    <col min="3" max="3" width="14.0703125" customWidth="true" bestFit="true"/>
    <col min="4" max="4" width="17.0078125" customWidth="true" bestFit="true"/>
    <col min="5" max="5" width="19.1328125" customWidth="true" bestFit="true"/>
    <col min="6" max="6" width="45.16015625" customWidth="true" bestFit="true"/>
    <col min="7" max="7" width="17.40234375" customWidth="true" bestFit="true"/>
    <col min="8" max="8" width="83.96484375" customWidth="true" bestFit="true"/>
    <col min="1" max="1" width="10.4921875" customWidth="true" bestFit="true"/>
    <col min="2" max="2" width="36.1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417</v>
      </c>
      <c r="D2" t="s">
        <v>418</v>
      </c>
      <c r="E2" t="s">
        <v>419</v>
      </c>
      <c r="F2" t="s">
        <v>420</v>
      </c>
      <c r="G2" t="s">
        <v>421</v>
      </c>
      <c r="H2" t="s">
        <v>422</v>
      </c>
    </row>
    <row r="3">
      <c r="A3" t="s" s="1">
        <v>376</v>
      </c>
      <c r="B3" s="1"/>
      <c r="C3" t="s" s="1">
        <v>377</v>
      </c>
      <c r="D3" t="s" s="1">
        <v>378</v>
      </c>
      <c r="E3" t="s" s="1">
        <v>379</v>
      </c>
      <c r="F3" t="s" s="1">
        <v>423</v>
      </c>
      <c r="G3" t="s" s="1">
        <v>381</v>
      </c>
      <c r="H3" t="s" s="1">
        <v>424</v>
      </c>
    </row>
    <row r="4" ht="45.0" customHeight="true">
      <c r="A4" t="s" s="4">
        <v>185</v>
      </c>
      <c r="B4" t="s" s="4">
        <v>425</v>
      </c>
      <c r="C4" t="s" s="4">
        <v>384</v>
      </c>
      <c r="D4" t="s" s="4">
        <v>385</v>
      </c>
      <c r="E4" t="s" s="4">
        <v>386</v>
      </c>
      <c r="F4" t="s" s="4">
        <v>387</v>
      </c>
      <c r="G4" t="s" s="4">
        <v>272</v>
      </c>
      <c r="H4" t="s" s="4">
        <v>227</v>
      </c>
    </row>
    <row r="5" ht="45.0" customHeight="true">
      <c r="A5" t="s" s="4">
        <v>185</v>
      </c>
      <c r="B5" t="s" s="4">
        <v>426</v>
      </c>
      <c r="C5" t="s" s="4">
        <v>389</v>
      </c>
      <c r="D5" t="s" s="4">
        <v>390</v>
      </c>
      <c r="E5" t="s" s="4">
        <v>391</v>
      </c>
      <c r="F5" t="s" s="4">
        <v>194</v>
      </c>
      <c r="G5" t="s" s="4">
        <v>273</v>
      </c>
      <c r="H5" t="s" s="4">
        <v>392</v>
      </c>
    </row>
    <row r="6" ht="45.0" customHeight="true">
      <c r="A6" t="s" s="4">
        <v>185</v>
      </c>
      <c r="B6" t="s" s="4">
        <v>427</v>
      </c>
      <c r="C6" t="s" s="4">
        <v>394</v>
      </c>
      <c r="D6" t="s" s="4">
        <v>395</v>
      </c>
      <c r="E6" t="s" s="4">
        <v>396</v>
      </c>
      <c r="F6" t="s" s="4">
        <v>195</v>
      </c>
      <c r="G6" t="s" s="4">
        <v>272</v>
      </c>
      <c r="H6" t="s" s="4">
        <v>197</v>
      </c>
    </row>
    <row r="7" ht="45.0" customHeight="true">
      <c r="A7" t="s" s="4">
        <v>225</v>
      </c>
      <c r="B7" t="s" s="4">
        <v>428</v>
      </c>
      <c r="C7" t="s" s="4">
        <v>384</v>
      </c>
      <c r="D7" t="s" s="4">
        <v>385</v>
      </c>
      <c r="E7" t="s" s="4">
        <v>386</v>
      </c>
      <c r="F7" t="s" s="4">
        <v>387</v>
      </c>
      <c r="G7" t="s" s="4">
        <v>272</v>
      </c>
      <c r="H7" t="s" s="4">
        <v>227</v>
      </c>
    </row>
    <row r="8" ht="45.0" customHeight="true">
      <c r="A8" t="s" s="4">
        <v>225</v>
      </c>
      <c r="B8" t="s" s="4">
        <v>429</v>
      </c>
      <c r="C8" t="s" s="4">
        <v>389</v>
      </c>
      <c r="D8" t="s" s="4">
        <v>390</v>
      </c>
      <c r="E8" t="s" s="4">
        <v>391</v>
      </c>
      <c r="F8" t="s" s="4">
        <v>194</v>
      </c>
      <c r="G8" t="s" s="4">
        <v>273</v>
      </c>
      <c r="H8" t="s" s="4">
        <v>392</v>
      </c>
    </row>
    <row r="9" ht="45.0" customHeight="true">
      <c r="A9" t="s" s="4">
        <v>225</v>
      </c>
      <c r="B9" t="s" s="4">
        <v>430</v>
      </c>
      <c r="C9" t="s" s="4">
        <v>394</v>
      </c>
      <c r="D9" t="s" s="4">
        <v>395</v>
      </c>
      <c r="E9" t="s" s="4">
        <v>396</v>
      </c>
      <c r="F9" t="s" s="4">
        <v>195</v>
      </c>
      <c r="G9" t="s" s="4">
        <v>272</v>
      </c>
      <c r="H9" t="s" s="4">
        <v>197</v>
      </c>
    </row>
    <row r="10" ht="45.0" customHeight="true">
      <c r="A10" t="s" s="4">
        <v>234</v>
      </c>
      <c r="B10" t="s" s="4">
        <v>431</v>
      </c>
      <c r="C10" t="s" s="4">
        <v>401</v>
      </c>
      <c r="D10" t="s" s="4">
        <v>401</v>
      </c>
      <c r="E10" t="s" s="4">
        <v>401</v>
      </c>
      <c r="F10" t="s" s="4">
        <v>401</v>
      </c>
      <c r="G10" t="s" s="4">
        <v>194</v>
      </c>
      <c r="H10" t="s" s="4">
        <v>401</v>
      </c>
    </row>
    <row r="11" ht="45.0" customHeight="true">
      <c r="A11" t="s" s="4">
        <v>246</v>
      </c>
      <c r="B11" t="s" s="4">
        <v>432</v>
      </c>
      <c r="C11" t="s" s="4">
        <v>403</v>
      </c>
      <c r="D11" t="s" s="4">
        <v>404</v>
      </c>
      <c r="E11" t="s" s="4">
        <v>405</v>
      </c>
      <c r="F11" t="s" s="4">
        <v>406</v>
      </c>
      <c r="G11" t="s" s="4">
        <v>273</v>
      </c>
      <c r="H11" t="s" s="4">
        <v>407</v>
      </c>
    </row>
    <row r="12" ht="45.0" customHeight="true">
      <c r="A12" t="s" s="4">
        <v>246</v>
      </c>
      <c r="B12" t="s" s="4">
        <v>433</v>
      </c>
      <c r="C12" t="s" s="4">
        <v>409</v>
      </c>
      <c r="D12" t="s" s="4">
        <v>410</v>
      </c>
      <c r="E12" t="s" s="4">
        <v>411</v>
      </c>
      <c r="F12" t="s" s="4">
        <v>412</v>
      </c>
      <c r="G12" t="s" s="4">
        <v>272</v>
      </c>
      <c r="H12" t="s" s="4">
        <v>413</v>
      </c>
    </row>
    <row r="13" ht="45.0" customHeight="true">
      <c r="A13" t="s" s="4">
        <v>246</v>
      </c>
      <c r="B13" t="s" s="4">
        <v>434</v>
      </c>
      <c r="C13" t="s" s="4">
        <v>415</v>
      </c>
      <c r="D13" t="s" s="4">
        <v>396</v>
      </c>
      <c r="E13" t="s" s="4">
        <v>416</v>
      </c>
      <c r="F13" t="s" s="4">
        <v>253</v>
      </c>
      <c r="G13" t="s" s="4">
        <v>272</v>
      </c>
      <c r="H13" t="s" s="4">
        <v>254</v>
      </c>
    </row>
  </sheetData>
  <dataValidations count="1">
    <dataValidation type="list" sqref="G4:G201" allowBlank="true" errorStyle="stop" showErrorMessage="true">
      <formula1>Hidden_1_Tabla_4071266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10"/>
  <sheetViews>
    <sheetView workbookViewId="0"/>
  </sheetViews>
  <sheetFormatPr defaultRowHeight="15.0"/>
  <cols>
    <col min="3" max="3" width="12.74609375" customWidth="true" bestFit="true"/>
    <col min="4" max="4" width="17.0078125" customWidth="true" bestFit="true"/>
    <col min="5" max="5" width="19.1328125" customWidth="true" bestFit="true"/>
    <col min="6" max="6" width="43.43359375" customWidth="true" bestFit="true"/>
    <col min="7" max="7" width="17.40234375" customWidth="true" bestFit="true"/>
    <col min="8" max="8" width="78.546875" customWidth="true" bestFit="true"/>
    <col min="1" max="1" width="10.4921875" customWidth="true" bestFit="true"/>
    <col min="2" max="2" width="36.1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435</v>
      </c>
      <c r="D2" t="s">
        <v>436</v>
      </c>
      <c r="E2" t="s">
        <v>437</v>
      </c>
      <c r="F2" t="s">
        <v>438</v>
      </c>
      <c r="G2" t="s">
        <v>439</v>
      </c>
      <c r="H2" t="s">
        <v>440</v>
      </c>
    </row>
    <row r="3">
      <c r="A3" t="s" s="1">
        <v>376</v>
      </c>
      <c r="B3" s="1"/>
      <c r="C3" t="s" s="1">
        <v>377</v>
      </c>
      <c r="D3" t="s" s="1">
        <v>378</v>
      </c>
      <c r="E3" t="s" s="1">
        <v>379</v>
      </c>
      <c r="F3" t="s" s="1">
        <v>423</v>
      </c>
      <c r="G3" t="s" s="1">
        <v>381</v>
      </c>
      <c r="H3" t="s" s="1">
        <v>441</v>
      </c>
    </row>
    <row r="4" ht="45.0" customHeight="true">
      <c r="A4" t="s" s="4">
        <v>185</v>
      </c>
      <c r="B4" t="s" s="4">
        <v>442</v>
      </c>
      <c r="C4" t="s" s="4">
        <v>384</v>
      </c>
      <c r="D4" t="s" s="4">
        <v>385</v>
      </c>
      <c r="E4" t="s" s="4">
        <v>386</v>
      </c>
      <c r="F4" t="s" s="4">
        <v>443</v>
      </c>
      <c r="G4" t="s" s="4">
        <v>272</v>
      </c>
      <c r="H4" t="s" s="4">
        <v>227</v>
      </c>
    </row>
    <row r="5" ht="45.0" customHeight="true">
      <c r="A5" t="s" s="4">
        <v>185</v>
      </c>
      <c r="B5" t="s" s="4">
        <v>444</v>
      </c>
      <c r="C5" t="s" s="4">
        <v>445</v>
      </c>
      <c r="D5" t="s" s="4">
        <v>446</v>
      </c>
      <c r="E5" t="s" s="4">
        <v>447</v>
      </c>
      <c r="F5" t="s" s="4">
        <v>448</v>
      </c>
      <c r="G5" t="s" s="4">
        <v>272</v>
      </c>
      <c r="H5" t="s" s="4">
        <v>449</v>
      </c>
    </row>
    <row r="6" ht="45.0" customHeight="true">
      <c r="A6" t="s" s="4">
        <v>225</v>
      </c>
      <c r="B6" t="s" s="4">
        <v>450</v>
      </c>
      <c r="C6" t="s" s="4">
        <v>384</v>
      </c>
      <c r="D6" t="s" s="4">
        <v>385</v>
      </c>
      <c r="E6" t="s" s="4">
        <v>386</v>
      </c>
      <c r="F6" t="s" s="4">
        <v>443</v>
      </c>
      <c r="G6" t="s" s="4">
        <v>272</v>
      </c>
      <c r="H6" t="s" s="4">
        <v>227</v>
      </c>
    </row>
    <row r="7" ht="45.0" customHeight="true">
      <c r="A7" t="s" s="4">
        <v>225</v>
      </c>
      <c r="B7" t="s" s="4">
        <v>451</v>
      </c>
      <c r="C7" t="s" s="4">
        <v>445</v>
      </c>
      <c r="D7" t="s" s="4">
        <v>446</v>
      </c>
      <c r="E7" t="s" s="4">
        <v>447</v>
      </c>
      <c r="F7" t="s" s="4">
        <v>448</v>
      </c>
      <c r="G7" t="s" s="4">
        <v>272</v>
      </c>
      <c r="H7" t="s" s="4">
        <v>449</v>
      </c>
    </row>
    <row r="8" ht="45.0" customHeight="true">
      <c r="A8" t="s" s="4">
        <v>234</v>
      </c>
      <c r="B8" t="s" s="4">
        <v>452</v>
      </c>
      <c r="C8" t="s" s="4">
        <v>401</v>
      </c>
      <c r="D8" t="s" s="4">
        <v>401</v>
      </c>
      <c r="E8" t="s" s="4">
        <v>401</v>
      </c>
      <c r="F8" t="s" s="4">
        <v>401</v>
      </c>
      <c r="G8" t="s" s="4">
        <v>194</v>
      </c>
      <c r="H8" t="s" s="4">
        <v>401</v>
      </c>
    </row>
    <row r="9" ht="45.0" customHeight="true">
      <c r="A9" t="s" s="4">
        <v>246</v>
      </c>
      <c r="B9" t="s" s="4">
        <v>453</v>
      </c>
      <c r="C9" t="s" s="4">
        <v>403</v>
      </c>
      <c r="D9" t="s" s="4">
        <v>404</v>
      </c>
      <c r="E9" t="s" s="4">
        <v>405</v>
      </c>
      <c r="F9" t="s" s="4">
        <v>454</v>
      </c>
      <c r="G9" t="s" s="4">
        <v>273</v>
      </c>
      <c r="H9" t="s" s="4">
        <v>407</v>
      </c>
    </row>
    <row r="10" ht="45.0" customHeight="true">
      <c r="A10" t="s" s="4">
        <v>246</v>
      </c>
      <c r="B10" t="s" s="4">
        <v>455</v>
      </c>
      <c r="C10" t="s" s="4">
        <v>456</v>
      </c>
      <c r="D10" t="s" s="4">
        <v>457</v>
      </c>
      <c r="E10" t="s" s="4">
        <v>458</v>
      </c>
      <c r="F10" t="s" s="4">
        <v>459</v>
      </c>
      <c r="G10" t="s" s="4">
        <v>272</v>
      </c>
      <c r="H10" t="s" s="4">
        <v>460</v>
      </c>
    </row>
  </sheetData>
  <dataValidations count="1">
    <dataValidation type="list" sqref="G4:G201" allowBlank="true" errorStyle="stop" showErrorMessage="true">
      <formula1>Hidden_1_Tabla_4071276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22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118.53515625" customWidth="true" bestFit="true"/>
    <col min="1" max="1" width="10.4921875" customWidth="true" bestFit="true"/>
    <col min="2" max="2" width="36.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461</v>
      </c>
      <c r="D2" t="s">
        <v>462</v>
      </c>
      <c r="E2" t="s">
        <v>463</v>
      </c>
      <c r="F2" t="s">
        <v>464</v>
      </c>
      <c r="G2" t="s">
        <v>465</v>
      </c>
      <c r="H2" t="s">
        <v>466</v>
      </c>
    </row>
    <row r="3">
      <c r="A3" t="s" s="1">
        <v>376</v>
      </c>
      <c r="B3" s="1"/>
      <c r="C3" t="s" s="1">
        <v>467</v>
      </c>
      <c r="D3" t="s" s="1">
        <v>468</v>
      </c>
      <c r="E3" t="s" s="1">
        <v>469</v>
      </c>
      <c r="F3" t="s" s="1">
        <v>381</v>
      </c>
      <c r="G3" t="s" s="1">
        <v>470</v>
      </c>
      <c r="H3" t="s" s="1">
        <v>471</v>
      </c>
    </row>
    <row r="4" ht="45.0" customHeight="true">
      <c r="A4" t="s" s="4">
        <v>185</v>
      </c>
      <c r="B4" t="s" s="4">
        <v>472</v>
      </c>
      <c r="C4" t="s" s="4">
        <v>473</v>
      </c>
      <c r="D4" t="s" s="4">
        <v>474</v>
      </c>
      <c r="E4" t="s" s="4">
        <v>475</v>
      </c>
      <c r="F4" t="s" s="4">
        <v>272</v>
      </c>
      <c r="G4" t="s" s="4">
        <v>194</v>
      </c>
      <c r="H4" t="s" s="4">
        <v>476</v>
      </c>
    </row>
    <row r="5" ht="45.0" customHeight="true">
      <c r="A5" t="s" s="4">
        <v>185</v>
      </c>
      <c r="B5" t="s" s="4">
        <v>477</v>
      </c>
      <c r="C5" t="s" s="4">
        <v>478</v>
      </c>
      <c r="D5" t="s" s="4">
        <v>479</v>
      </c>
      <c r="E5" t="s" s="4">
        <v>480</v>
      </c>
      <c r="F5" t="s" s="4">
        <v>273</v>
      </c>
      <c r="G5" t="s" s="4">
        <v>194</v>
      </c>
      <c r="H5" t="s" s="4">
        <v>481</v>
      </c>
    </row>
    <row r="6" ht="45.0" customHeight="true">
      <c r="A6" t="s" s="4">
        <v>185</v>
      </c>
      <c r="B6" t="s" s="4">
        <v>482</v>
      </c>
      <c r="C6" t="s" s="4">
        <v>483</v>
      </c>
      <c r="D6" t="s" s="4">
        <v>484</v>
      </c>
      <c r="E6" t="s" s="4">
        <v>485</v>
      </c>
      <c r="F6" t="s" s="4">
        <v>272</v>
      </c>
      <c r="G6" t="s" s="4">
        <v>194</v>
      </c>
      <c r="H6" t="s" s="4">
        <v>486</v>
      </c>
    </row>
    <row r="7" ht="45.0" customHeight="true">
      <c r="A7" t="s" s="4">
        <v>185</v>
      </c>
      <c r="B7" t="s" s="4">
        <v>487</v>
      </c>
      <c r="C7" t="s" s="4">
        <v>488</v>
      </c>
      <c r="D7" t="s" s="4">
        <v>489</v>
      </c>
      <c r="E7" t="s" s="4">
        <v>490</v>
      </c>
      <c r="F7" t="s" s="4">
        <v>273</v>
      </c>
      <c r="G7" t="s" s="4">
        <v>194</v>
      </c>
      <c r="H7" t="s" s="4">
        <v>491</v>
      </c>
    </row>
    <row r="8" ht="45.0" customHeight="true">
      <c r="A8" t="s" s="4">
        <v>185</v>
      </c>
      <c r="B8" t="s" s="4">
        <v>492</v>
      </c>
      <c r="C8" t="s" s="4">
        <v>493</v>
      </c>
      <c r="D8" t="s" s="4">
        <v>494</v>
      </c>
      <c r="E8" t="s" s="4">
        <v>495</v>
      </c>
      <c r="F8" t="s" s="4">
        <v>272</v>
      </c>
      <c r="G8" t="s" s="4">
        <v>194</v>
      </c>
      <c r="H8" t="s" s="4">
        <v>496</v>
      </c>
    </row>
    <row r="9" ht="45.0" customHeight="true">
      <c r="A9" t="s" s="4">
        <v>225</v>
      </c>
      <c r="B9" t="s" s="4">
        <v>497</v>
      </c>
      <c r="C9" t="s" s="4">
        <v>473</v>
      </c>
      <c r="D9" t="s" s="4">
        <v>474</v>
      </c>
      <c r="E9" t="s" s="4">
        <v>475</v>
      </c>
      <c r="F9" t="s" s="4">
        <v>272</v>
      </c>
      <c r="G9" t="s" s="4">
        <v>194</v>
      </c>
      <c r="H9" t="s" s="4">
        <v>476</v>
      </c>
    </row>
    <row r="10" ht="45.0" customHeight="true">
      <c r="A10" t="s" s="4">
        <v>225</v>
      </c>
      <c r="B10" t="s" s="4">
        <v>498</v>
      </c>
      <c r="C10" t="s" s="4">
        <v>478</v>
      </c>
      <c r="D10" t="s" s="4">
        <v>479</v>
      </c>
      <c r="E10" t="s" s="4">
        <v>480</v>
      </c>
      <c r="F10" t="s" s="4">
        <v>273</v>
      </c>
      <c r="G10" t="s" s="4">
        <v>194</v>
      </c>
      <c r="H10" t="s" s="4">
        <v>481</v>
      </c>
    </row>
    <row r="11" ht="45.0" customHeight="true">
      <c r="A11" t="s" s="4">
        <v>225</v>
      </c>
      <c r="B11" t="s" s="4">
        <v>499</v>
      </c>
      <c r="C11" t="s" s="4">
        <v>483</v>
      </c>
      <c r="D11" t="s" s="4">
        <v>484</v>
      </c>
      <c r="E11" t="s" s="4">
        <v>485</v>
      </c>
      <c r="F11" t="s" s="4">
        <v>272</v>
      </c>
      <c r="G11" t="s" s="4">
        <v>194</v>
      </c>
      <c r="H11" t="s" s="4">
        <v>486</v>
      </c>
    </row>
    <row r="12" ht="45.0" customHeight="true">
      <c r="A12" t="s" s="4">
        <v>225</v>
      </c>
      <c r="B12" t="s" s="4">
        <v>500</v>
      </c>
      <c r="C12" t="s" s="4">
        <v>488</v>
      </c>
      <c r="D12" t="s" s="4">
        <v>489</v>
      </c>
      <c r="E12" t="s" s="4">
        <v>490</v>
      </c>
      <c r="F12" t="s" s="4">
        <v>273</v>
      </c>
      <c r="G12" t="s" s="4">
        <v>194</v>
      </c>
      <c r="H12" t="s" s="4">
        <v>491</v>
      </c>
    </row>
    <row r="13" ht="45.0" customHeight="true">
      <c r="A13" t="s" s="4">
        <v>225</v>
      </c>
      <c r="B13" t="s" s="4">
        <v>501</v>
      </c>
      <c r="C13" t="s" s="4">
        <v>493</v>
      </c>
      <c r="D13" t="s" s="4">
        <v>494</v>
      </c>
      <c r="E13" t="s" s="4">
        <v>495</v>
      </c>
      <c r="F13" t="s" s="4">
        <v>272</v>
      </c>
      <c r="G13" t="s" s="4">
        <v>194</v>
      </c>
      <c r="H13" t="s" s="4">
        <v>496</v>
      </c>
    </row>
    <row r="14" ht="45.0" customHeight="true">
      <c r="A14" t="s" s="4">
        <v>234</v>
      </c>
      <c r="B14" t="s" s="4">
        <v>502</v>
      </c>
      <c r="C14" t="s" s="4">
        <v>503</v>
      </c>
      <c r="D14" t="s" s="4">
        <v>504</v>
      </c>
      <c r="E14" t="s" s="4">
        <v>505</v>
      </c>
      <c r="F14" t="s" s="4">
        <v>272</v>
      </c>
      <c r="G14" t="s" s="4">
        <v>194</v>
      </c>
      <c r="H14" t="s" s="4">
        <v>506</v>
      </c>
    </row>
    <row r="15" ht="45.0" customHeight="true">
      <c r="A15" t="s" s="4">
        <v>234</v>
      </c>
      <c r="B15" t="s" s="4">
        <v>507</v>
      </c>
      <c r="C15" t="s" s="4">
        <v>508</v>
      </c>
      <c r="D15" t="s" s="4">
        <v>509</v>
      </c>
      <c r="E15" t="s" s="4">
        <v>510</v>
      </c>
      <c r="F15" t="s" s="4">
        <v>272</v>
      </c>
      <c r="G15" t="s" s="4">
        <v>194</v>
      </c>
      <c r="H15" t="s" s="4">
        <v>511</v>
      </c>
    </row>
    <row r="16" ht="45.0" customHeight="true">
      <c r="A16" t="s" s="4">
        <v>234</v>
      </c>
      <c r="B16" t="s" s="4">
        <v>512</v>
      </c>
      <c r="C16" t="s" s="4">
        <v>513</v>
      </c>
      <c r="D16" t="s" s="4">
        <v>514</v>
      </c>
      <c r="E16" t="s" s="4">
        <v>515</v>
      </c>
      <c r="F16" t="s" s="4">
        <v>272</v>
      </c>
      <c r="G16" t="s" s="4">
        <v>194</v>
      </c>
      <c r="H16" t="s" s="4">
        <v>516</v>
      </c>
    </row>
    <row r="17" ht="45.0" customHeight="true">
      <c r="A17" t="s" s="4">
        <v>234</v>
      </c>
      <c r="B17" t="s" s="4">
        <v>517</v>
      </c>
      <c r="C17" t="s" s="4">
        <v>518</v>
      </c>
      <c r="D17" t="s" s="4">
        <v>519</v>
      </c>
      <c r="E17" t="s" s="4">
        <v>520</v>
      </c>
      <c r="F17" t="s" s="4">
        <v>272</v>
      </c>
      <c r="G17" t="s" s="4">
        <v>194</v>
      </c>
      <c r="H17" t="s" s="4">
        <v>521</v>
      </c>
    </row>
    <row r="18" ht="45.0" customHeight="true">
      <c r="A18" t="s" s="4">
        <v>234</v>
      </c>
      <c r="B18" t="s" s="4">
        <v>522</v>
      </c>
      <c r="C18" t="s" s="4">
        <v>493</v>
      </c>
      <c r="D18" t="s" s="4">
        <v>494</v>
      </c>
      <c r="E18" t="s" s="4">
        <v>495</v>
      </c>
      <c r="F18" t="s" s="4">
        <v>272</v>
      </c>
      <c r="G18" t="s" s="4">
        <v>194</v>
      </c>
      <c r="H18" t="s" s="4">
        <v>496</v>
      </c>
    </row>
    <row r="19" ht="45.0" customHeight="true">
      <c r="A19" t="s" s="4">
        <v>246</v>
      </c>
      <c r="B19" t="s" s="4">
        <v>523</v>
      </c>
      <c r="C19" t="s" s="4">
        <v>473</v>
      </c>
      <c r="D19" t="s" s="4">
        <v>474</v>
      </c>
      <c r="E19" t="s" s="4">
        <v>475</v>
      </c>
      <c r="F19" t="s" s="4">
        <v>272</v>
      </c>
      <c r="G19" t="s" s="4">
        <v>194</v>
      </c>
      <c r="H19" t="s" s="4">
        <v>476</v>
      </c>
    </row>
    <row r="20" ht="45.0" customHeight="true">
      <c r="A20" t="s" s="4">
        <v>246</v>
      </c>
      <c r="B20" t="s" s="4">
        <v>524</v>
      </c>
      <c r="C20" t="s" s="4">
        <v>525</v>
      </c>
      <c r="D20" t="s" s="4">
        <v>526</v>
      </c>
      <c r="E20" t="s" s="4">
        <v>527</v>
      </c>
      <c r="F20" t="s" s="4">
        <v>272</v>
      </c>
      <c r="G20" t="s" s="4">
        <v>194</v>
      </c>
      <c r="H20" t="s" s="4">
        <v>528</v>
      </c>
    </row>
    <row r="21" ht="45.0" customHeight="true">
      <c r="A21" t="s" s="4">
        <v>246</v>
      </c>
      <c r="B21" t="s" s="4">
        <v>529</v>
      </c>
      <c r="C21" t="s" s="4">
        <v>530</v>
      </c>
      <c r="D21" t="s" s="4">
        <v>489</v>
      </c>
      <c r="E21" t="s" s="4">
        <v>490</v>
      </c>
      <c r="F21" t="s" s="4">
        <v>273</v>
      </c>
      <c r="G21" t="s" s="4">
        <v>194</v>
      </c>
      <c r="H21" t="s" s="4">
        <v>531</v>
      </c>
    </row>
    <row r="22" ht="45.0" customHeight="true">
      <c r="A22" t="s" s="4">
        <v>246</v>
      </c>
      <c r="B22" t="s" s="4">
        <v>532</v>
      </c>
      <c r="C22" t="s" s="4">
        <v>518</v>
      </c>
      <c r="D22" t="s" s="4">
        <v>519</v>
      </c>
      <c r="E22" t="s" s="4">
        <v>520</v>
      </c>
      <c r="F22" t="s" s="4">
        <v>272</v>
      </c>
      <c r="G22" t="s" s="4">
        <v>194</v>
      </c>
      <c r="H22" t="s" s="4">
        <v>533</v>
      </c>
    </row>
  </sheetData>
  <dataValidations count="1">
    <dataValidation type="list" sqref="F4:F201" allowBlank="true" errorStyle="stop" showErrorMessage="true">
      <formula1>Hidden_1_Tabla_4071285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265</v>
      </c>
    </row>
    <row r="3">
      <c r="A3" t="s">
        <v>266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22.9453125" customWidth="true" bestFit="true"/>
    <col min="1" max="1" width="10.4921875" customWidth="true" bestFit="true"/>
    <col min="2" max="2" width="35.76171875" customWidth="true" bestFit="true"/>
  </cols>
  <sheetData>
    <row r="1" hidden="true">
      <c r="B1"/>
      <c r="C1" t="s">
        <v>6</v>
      </c>
    </row>
    <row r="2" hidden="true">
      <c r="B2"/>
      <c r="C2" t="s">
        <v>534</v>
      </c>
    </row>
    <row r="3">
      <c r="A3" t="s" s="1">
        <v>376</v>
      </c>
      <c r="B3" s="1"/>
      <c r="C3" t="s" s="1">
        <v>535</v>
      </c>
    </row>
    <row r="4" ht="45.0" customHeight="true">
      <c r="A4" t="s" s="4">
        <v>185</v>
      </c>
      <c r="B4" t="s" s="4">
        <v>536</v>
      </c>
      <c r="C4" t="s" s="4">
        <v>214</v>
      </c>
    </row>
    <row r="5" ht="45.0" customHeight="true">
      <c r="A5" t="s" s="4">
        <v>225</v>
      </c>
      <c r="B5" t="s" s="4">
        <v>537</v>
      </c>
      <c r="C5" t="s" s="4">
        <v>214</v>
      </c>
    </row>
    <row r="6" ht="45.0" customHeight="true">
      <c r="A6" t="s" s="4">
        <v>234</v>
      </c>
      <c r="B6" t="s" s="4">
        <v>538</v>
      </c>
      <c r="C6" t="s" s="4">
        <v>214</v>
      </c>
    </row>
    <row r="7" ht="45.0" customHeight="true">
      <c r="A7" t="s" s="4">
        <v>246</v>
      </c>
      <c r="B7" t="s" s="4">
        <v>539</v>
      </c>
      <c r="C7" t="s" s="4">
        <v>214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10.4921875" customWidth="true" bestFit="true"/>
    <col min="2" max="2" width="35.8476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540</v>
      </c>
      <c r="D2" t="s">
        <v>541</v>
      </c>
      <c r="E2" t="s">
        <v>542</v>
      </c>
      <c r="F2" t="s">
        <v>543</v>
      </c>
    </row>
    <row r="3">
      <c r="A3" t="s" s="1">
        <v>376</v>
      </c>
      <c r="B3" s="1"/>
      <c r="C3" t="s" s="1">
        <v>544</v>
      </c>
      <c r="D3" t="s" s="1">
        <v>545</v>
      </c>
      <c r="E3" t="s" s="1">
        <v>546</v>
      </c>
      <c r="F3" t="s" s="1">
        <v>547</v>
      </c>
    </row>
    <row r="4" ht="45.0" customHeight="true">
      <c r="A4" t="s" s="4">
        <v>185</v>
      </c>
      <c r="B4" t="s" s="4">
        <v>548</v>
      </c>
      <c r="C4" t="s" s="4">
        <v>214</v>
      </c>
      <c r="D4" t="s" s="4">
        <v>401</v>
      </c>
      <c r="E4" t="s" s="4">
        <v>194</v>
      </c>
      <c r="F4" t="s" s="4">
        <v>194</v>
      </c>
    </row>
    <row r="5" ht="45.0" customHeight="true">
      <c r="A5" t="s" s="4">
        <v>225</v>
      </c>
      <c r="B5" t="s" s="4">
        <v>549</v>
      </c>
      <c r="C5" t="s" s="4">
        <v>214</v>
      </c>
      <c r="D5" t="s" s="4">
        <v>401</v>
      </c>
      <c r="E5" t="s" s="4">
        <v>194</v>
      </c>
      <c r="F5" t="s" s="4">
        <v>194</v>
      </c>
    </row>
    <row r="6" ht="45.0" customHeight="true">
      <c r="A6" t="s" s="4">
        <v>234</v>
      </c>
      <c r="B6" t="s" s="4">
        <v>550</v>
      </c>
      <c r="C6" t="s" s="4">
        <v>214</v>
      </c>
      <c r="D6" t="s" s="4">
        <v>401</v>
      </c>
      <c r="E6" t="s" s="4">
        <v>194</v>
      </c>
      <c r="F6" t="s" s="4">
        <v>194</v>
      </c>
    </row>
    <row r="7" ht="45.0" customHeight="true">
      <c r="A7" t="s" s="4">
        <v>246</v>
      </c>
      <c r="B7" t="s" s="4">
        <v>551</v>
      </c>
      <c r="C7" t="s" s="4">
        <v>214</v>
      </c>
      <c r="D7" t="s" s="4">
        <v>401</v>
      </c>
      <c r="E7" t="s" s="4">
        <v>194</v>
      </c>
      <c r="F7" t="s" s="4">
        <v>194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267</v>
      </c>
    </row>
    <row r="2">
      <c r="A2" t="s">
        <v>268</v>
      </c>
    </row>
    <row r="3">
      <c r="A3" t="s">
        <v>269</v>
      </c>
    </row>
    <row r="4">
      <c r="A4" t="s">
        <v>270</v>
      </c>
    </row>
    <row r="5">
      <c r="A5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271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274</v>
      </c>
    </row>
    <row r="2">
      <c r="A2" t="s">
        <v>275</v>
      </c>
    </row>
    <row r="3">
      <c r="A3" t="s">
        <v>276</v>
      </c>
    </row>
    <row r="4">
      <c r="A4" t="s">
        <v>277</v>
      </c>
    </row>
    <row r="5">
      <c r="A5" t="s">
        <v>278</v>
      </c>
    </row>
    <row r="6">
      <c r="A6" t="s">
        <v>279</v>
      </c>
    </row>
    <row r="7">
      <c r="A7" t="s">
        <v>228</v>
      </c>
    </row>
    <row r="8">
      <c r="A8" t="s">
        <v>280</v>
      </c>
    </row>
    <row r="9">
      <c r="A9" t="s">
        <v>281</v>
      </c>
    </row>
    <row r="10">
      <c r="A10" t="s">
        <v>282</v>
      </c>
    </row>
    <row r="11">
      <c r="A11" t="s">
        <v>283</v>
      </c>
    </row>
    <row r="12">
      <c r="A12" t="s">
        <v>284</v>
      </c>
    </row>
    <row r="13">
      <c r="A13" t="s">
        <v>285</v>
      </c>
    </row>
    <row r="14">
      <c r="A14" t="s">
        <v>286</v>
      </c>
    </row>
    <row r="15">
      <c r="A15" t="s">
        <v>287</v>
      </c>
    </row>
    <row r="16">
      <c r="A16" t="s">
        <v>288</v>
      </c>
    </row>
    <row r="17">
      <c r="A17" t="s">
        <v>289</v>
      </c>
    </row>
    <row r="18">
      <c r="A18" t="s">
        <v>290</v>
      </c>
    </row>
    <row r="19">
      <c r="A19" t="s">
        <v>291</v>
      </c>
    </row>
    <row r="20">
      <c r="A20" t="s">
        <v>292</v>
      </c>
    </row>
    <row r="21">
      <c r="A21" t="s">
        <v>293</v>
      </c>
    </row>
    <row r="22">
      <c r="A22" t="s">
        <v>294</v>
      </c>
    </row>
    <row r="23">
      <c r="A23" t="s">
        <v>295</v>
      </c>
    </row>
    <row r="24">
      <c r="A24" t="s">
        <v>296</v>
      </c>
    </row>
    <row r="25">
      <c r="A25" t="s">
        <v>297</v>
      </c>
    </row>
    <row r="26">
      <c r="A26" t="s">
        <v>198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298</v>
      </c>
    </row>
    <row r="2">
      <c r="A2" t="s">
        <v>293</v>
      </c>
    </row>
    <row r="3">
      <c r="A3" t="s">
        <v>299</v>
      </c>
    </row>
    <row r="4">
      <c r="A4" t="s">
        <v>300</v>
      </c>
    </row>
    <row r="5">
      <c r="A5" t="s">
        <v>301</v>
      </c>
    </row>
    <row r="6">
      <c r="A6" t="s">
        <v>302</v>
      </c>
    </row>
    <row r="7">
      <c r="A7" t="s">
        <v>202</v>
      </c>
    </row>
    <row r="8">
      <c r="A8" t="s">
        <v>303</v>
      </c>
    </row>
    <row r="9">
      <c r="A9" t="s">
        <v>304</v>
      </c>
    </row>
    <row r="10">
      <c r="A10" t="s">
        <v>305</v>
      </c>
    </row>
    <row r="11">
      <c r="A11" t="s">
        <v>306</v>
      </c>
    </row>
    <row r="12">
      <c r="A12" t="s">
        <v>307</v>
      </c>
    </row>
    <row r="13">
      <c r="A13" t="s">
        <v>308</v>
      </c>
    </row>
    <row r="14">
      <c r="A14" t="s">
        <v>309</v>
      </c>
    </row>
    <row r="15">
      <c r="A15" t="s">
        <v>310</v>
      </c>
    </row>
    <row r="16">
      <c r="A16" t="s">
        <v>311</v>
      </c>
    </row>
    <row r="17">
      <c r="A17" t="s">
        <v>312</v>
      </c>
    </row>
    <row r="18">
      <c r="A18" t="s">
        <v>313</v>
      </c>
    </row>
    <row r="19">
      <c r="A19" t="s">
        <v>314</v>
      </c>
    </row>
    <row r="20">
      <c r="A20" t="s">
        <v>315</v>
      </c>
    </row>
    <row r="21">
      <c r="A21" t="s">
        <v>316</v>
      </c>
    </row>
    <row r="22">
      <c r="A22" t="s">
        <v>317</v>
      </c>
    </row>
    <row r="23">
      <c r="A23" t="s">
        <v>275</v>
      </c>
    </row>
    <row r="24">
      <c r="A24" t="s">
        <v>286</v>
      </c>
    </row>
    <row r="25">
      <c r="A25" t="s">
        <v>318</v>
      </c>
    </row>
    <row r="26">
      <c r="A26" t="s">
        <v>319</v>
      </c>
    </row>
    <row r="27">
      <c r="A27" t="s">
        <v>320</v>
      </c>
    </row>
    <row r="28">
      <c r="A28" t="s">
        <v>321</v>
      </c>
    </row>
    <row r="29">
      <c r="A29" t="s">
        <v>322</v>
      </c>
    </row>
    <row r="30">
      <c r="A30" t="s">
        <v>323</v>
      </c>
    </row>
    <row r="31">
      <c r="A31" t="s">
        <v>324</v>
      </c>
    </row>
    <row r="32">
      <c r="A32" t="s">
        <v>325</v>
      </c>
    </row>
    <row r="33">
      <c r="A33" t="s">
        <v>326</v>
      </c>
    </row>
    <row r="34">
      <c r="A34" t="s">
        <v>327</v>
      </c>
    </row>
    <row r="35">
      <c r="A35" t="s">
        <v>328</v>
      </c>
    </row>
    <row r="36">
      <c r="A36" t="s">
        <v>329</v>
      </c>
    </row>
    <row r="37">
      <c r="A37" t="s">
        <v>330</v>
      </c>
    </row>
    <row r="38">
      <c r="A38" t="s">
        <v>331</v>
      </c>
    </row>
    <row r="39">
      <c r="A39" t="s">
        <v>332</v>
      </c>
    </row>
    <row r="40">
      <c r="A40" t="s">
        <v>333</v>
      </c>
    </row>
    <row r="41">
      <c r="A41" t="s">
        <v>334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335</v>
      </c>
    </row>
    <row r="2">
      <c r="A2" t="s">
        <v>336</v>
      </c>
    </row>
    <row r="3">
      <c r="A3" t="s">
        <v>337</v>
      </c>
    </row>
    <row r="4">
      <c r="A4" t="s">
        <v>338</v>
      </c>
    </row>
    <row r="5">
      <c r="A5" t="s">
        <v>339</v>
      </c>
    </row>
    <row r="6">
      <c r="A6" t="s">
        <v>340</v>
      </c>
    </row>
    <row r="7">
      <c r="A7" t="s">
        <v>341</v>
      </c>
    </row>
    <row r="8">
      <c r="A8" t="s">
        <v>342</v>
      </c>
    </row>
    <row r="9">
      <c r="A9" t="s">
        <v>343</v>
      </c>
    </row>
    <row r="10">
      <c r="A10" t="s">
        <v>344</v>
      </c>
    </row>
    <row r="11">
      <c r="A11" t="s">
        <v>345</v>
      </c>
    </row>
    <row r="12">
      <c r="A12" t="s">
        <v>346</v>
      </c>
    </row>
    <row r="13">
      <c r="A13" t="s">
        <v>347</v>
      </c>
    </row>
    <row r="14">
      <c r="A14" t="s">
        <v>348</v>
      </c>
    </row>
    <row r="15">
      <c r="A15" t="s">
        <v>349</v>
      </c>
    </row>
    <row r="16">
      <c r="A16" t="s">
        <v>350</v>
      </c>
    </row>
    <row r="17">
      <c r="A17" t="s">
        <v>351</v>
      </c>
    </row>
    <row r="18">
      <c r="A18" t="s">
        <v>352</v>
      </c>
    </row>
    <row r="19">
      <c r="A19" t="s">
        <v>353</v>
      </c>
    </row>
    <row r="20">
      <c r="A20" t="s">
        <v>354</v>
      </c>
    </row>
    <row r="21">
      <c r="A21" t="s">
        <v>355</v>
      </c>
    </row>
    <row r="22">
      <c r="A22" t="s">
        <v>356</v>
      </c>
    </row>
    <row r="23">
      <c r="A23" t="s">
        <v>357</v>
      </c>
    </row>
    <row r="24">
      <c r="A24" t="s">
        <v>358</v>
      </c>
    </row>
    <row r="25">
      <c r="A25" t="s">
        <v>359</v>
      </c>
    </row>
    <row r="26">
      <c r="A26" t="s">
        <v>360</v>
      </c>
    </row>
    <row r="27">
      <c r="A27" t="s">
        <v>361</v>
      </c>
    </row>
    <row r="28">
      <c r="A28" t="s">
        <v>362</v>
      </c>
    </row>
    <row r="29">
      <c r="A29" t="s">
        <v>206</v>
      </c>
    </row>
    <row r="30">
      <c r="A30" t="s">
        <v>363</v>
      </c>
    </row>
    <row r="31">
      <c r="A31" t="s">
        <v>364</v>
      </c>
    </row>
    <row r="32">
      <c r="A32" t="s">
        <v>365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366</v>
      </c>
    </row>
    <row r="2">
      <c r="A2" t="s">
        <v>367</v>
      </c>
    </row>
    <row r="3">
      <c r="A3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2023-06-29T15:08:17Z</dcterms:created>
  <dc:creator>Apache POI</dc:creator>
</cp:coreProperties>
</file>