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<sst xmlns="http://schemas.openxmlformats.org/spreadsheetml/2006/main" count="1504" uniqueCount="646">
  <si>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</si>
  <si>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</si>
  <si>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</si>
  <si>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</si>
  <si>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</si>
  <si>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</si>
  <si>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</si>
  <si>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</si>
  <si>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</si>
  <si>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</si>
  <si>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</si>
  <si>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</si>
  <si>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</si>
  <si>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</si>
  <si>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</si>
  <si>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</si>
  <si>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</si>
  <si>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</si>
  <si>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</si>
  <si>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</si>
  <si>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</si>
  <si>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</si>
  <si>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</si>
  <si>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</si>
  <si>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</si>
  <si>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</si>
  <si>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</si>
  <si>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</si>
  <si>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</si>
  <si>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</si>
  <si>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</si>
  <si>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</si>
  <si>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</si>
  <si>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</si>
  <si>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</si>
  <si>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</si>
  <si>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</si>
  <si>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</si>
  <si>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</si>
  <si>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</si>
  <si>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</si>
  <si>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</si>
  <si>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</si>
  <si>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</si>
  <si>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</si>
  <si>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</si>
  <si>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</si>
  <si>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</si>
  <si>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</si>
  <si>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</si>
  <si>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</si>
  <si>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</si>
  <si>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</si>
  <si>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</si>
  <si>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</si>
  <si>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</si>
  <si>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</si>
  <si>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</si>
  <si>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</si>
  <si>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</si>
  <si>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</si>
  <si>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</si>
  <si>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</si>
  <si>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</si>
  <si>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</si>
  <si>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</si>
  <si>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</si>
  <si>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</si>
  <si>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</si>
  <si>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</si>
  <si>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</si>
  <si>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</si>
  <si>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</si>
  <si>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</si>
  <si>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</si>
  <si>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</si>
  <si>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</si>
  <si>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</si>
  <si>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</si>
  <si>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</si>
  <si>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</si>
  <si>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</si>
  <si>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</si>
  <si>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</si>
  <si>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</si>
  <si>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</si>
  <si>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</si>
  <si>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</si>
  <si>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</si>
  <si>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</si>
  <si>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</si>
  <si>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</si>
  <si>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</si>
  <si>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</si>
  <si>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</si>
  <si>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</si>
  <si>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</si>
  <si>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</si>
  <si>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</si>
  <si>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</si>
  <si>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</si>
  <si>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</si>
  <si>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</si>
  <si>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</si>
  <si>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</si>
  <si>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</si>
  <si>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</si>
  <si>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</si>
  <si>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</si>
  <si>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</si>
  <si>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</si>
  <si>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</si>
  <si>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</si>
  <si>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</si>
  <si>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</si>
  <si>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</si>
  <si>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</si>
  <si>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</si>
  <si>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</si>
  <si>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</si>
  <si>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</si>
  <si>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</si>
  <si>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</si>
  <si>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</si>
  <si>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</si>
  <si>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</si>
  <si>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</si>
  <si>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</si>
  <si>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</si>
  <si>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</si>
  <si>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</si>
  <si>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</si>
  <si>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</si>
  <si>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</si>
  <si>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</si>
  <si>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</si>
  <si>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</si>
  <si>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</si>
  <si>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</si>
  <si>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</si>
  <si>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</si>
  <si>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</si>
  <si>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</si>
  <si>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</si>
  <si>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</si>
  <si>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</si>
  <si>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</si>
  <si>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</si>
  <si>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</si>
  <si>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</si>
  <si>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</si>
  <si>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</si>
  <si>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</si>
  <si>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</si>
  <si>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</si>
  <si>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</si>
  <si>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</si>
  <si>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</si>
  <si>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</si>
  <si>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</si>
  <si>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</si>
  <si>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</si>
  <si>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</si>
  <si>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</si>
  <si>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</si>
  <si>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</si>
  <si>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</si>
  <si>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</si>
  <si>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</si>
  <si>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</si>
  <si>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</si>
  <si>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</si>
  <si>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</si>
  <si>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</si>
  <si>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</si>
  <si>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</si>
  <si>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</si>
  <si>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</si>
  <si>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E81678F066888DA8FFDEB17B47FDC8C2</t>
  </si>
  <si>
    <t>2023</t>
  </si>
  <si>
    <t>01/07/2023</t>
  </si>
  <si>
    <t>31/07/2023</t>
  </si>
  <si>
    <t>Licitación pública</t>
  </si>
  <si>
    <t>Arrendamientos</t>
  </si>
  <si>
    <t>Nacional</t>
  </si>
  <si>
    <t>125593524</t>
  </si>
  <si>
    <t>SA-DA-CL-19/2023</t>
  </si>
  <si>
    <t>https://licitaciones.sanpedro.gob.mx/Doc/a1448832-0554-4302-bf0c-3cca0fb36867.pdf</t>
  </si>
  <si>
    <t>12/06/2023</t>
  </si>
  <si>
    <t>"Contratación del arrendamiento de maquinaria, suministro de insumos y aplicación, para la rehabilitación de vialidades municipales y la contratación de los servicios profesionales de un laboratorio certificado para la ejecución de pruebas para el control de calidad".</t>
  </si>
  <si>
    <t>29/06/2023</t>
  </si>
  <si>
    <t>https://licitaciones.sanpedro.gob.mx/Doc/2f32748f-7351-4cc8-a0a6-0f9d7ae180bd.pdf</t>
  </si>
  <si>
    <t>https://licitaciones.sanpedro.gob.mx/Doc/8756c0e7-1634-454d-8161-efb1455a55d7.pdf</t>
  </si>
  <si>
    <t>https://licitaciones.sanpedro.gob.mx/Doc/32c3a46a-9756-4f02-9184-19811139ece5.pdf</t>
  </si>
  <si>
    <t/>
  </si>
  <si>
    <t>PLANTASFALTO, S.A. DE C.V.</t>
  </si>
  <si>
    <t>PLA731127PP5</t>
  </si>
  <si>
    <t>Calle</t>
  </si>
  <si>
    <t>Camino a las Pedreras</t>
  </si>
  <si>
    <t>1250</t>
  </si>
  <si>
    <t>Colonia</t>
  </si>
  <si>
    <t>Ej. San Miguel</t>
  </si>
  <si>
    <t>21</t>
  </si>
  <si>
    <t>General Escobedo</t>
  </si>
  <si>
    <t>19</t>
  </si>
  <si>
    <t>Nuevo León</t>
  </si>
  <si>
    <t>66050</t>
  </si>
  <si>
    <t>Cumplio Técnica y Economicamente con lo solicitado</t>
  </si>
  <si>
    <t>Secretaría de Servicios Públicos y Medio Ambiente.</t>
  </si>
  <si>
    <t>Dirección de Adquisiciones</t>
  </si>
  <si>
    <t>01/08/2023</t>
  </si>
  <si>
    <t>20/07/2023</t>
  </si>
  <si>
    <t>30/04/2023</t>
  </si>
  <si>
    <t>0</t>
  </si>
  <si>
    <t>65967845.44</t>
  </si>
  <si>
    <t>Pesos</t>
  </si>
  <si>
    <t>Transferencia</t>
  </si>
  <si>
    <t>Municipales</t>
  </si>
  <si>
    <t>Ingresos Propios</t>
  </si>
  <si>
    <t>En ejecución</t>
  </si>
  <si>
    <t>No</t>
  </si>
  <si>
    <t>Los mecanismos de vigilancia y supervisión se encuentran a cargo del área solicitante</t>
  </si>
  <si>
    <t>1.Nombre(s) del contratista o proveedor:No aplica es Persona Moral.2.Primer apellido del contratista o proveedor:No aplica es Persona Moral.3.Segundo apellido del contratista o proveedor:No aplica es Persona Moral.4.Sexo (catálogo):No aplica es Persona Moral.5.Domicilio fiscal de la empresa, contratista o proveedor Número interior, en su caso:El proveedor no proporciona información.6.Domicilio en el extranjero de la empresa, contratista o proveedor. País:No aplica es de Nacionalidad Mexicana.7.Domicilio en el extranjero de la empresa, contratista o proveedor. Ciudad:No aplica es de Nacionalidad Mexicana.8.Domicilio en el extranjero de la empresa, contratista o proveedor. Calle:No aplica es de Nacionalidad Mexicana.9.Domicilio en el extranjero de la empresa, contratista o proveedor. Número:No aplica es de Nacionalidad Mexicana.10.Número que identifique al contrato:El contrato se encuentra en elaboración.11.Hipervínculo al documento del contrato y anexos, en versión pública, en su caso:El contrato se encuentra en elaboración.12.Hipervínculo al comunicado de suspensión, en su caso:No hubo hubo suspensión.13.Lugar donde se realizará la obra pública, en su caso:No aplica no es obra pública.14.Breve descripción de la obra pública, en su caso:No aplica, no es una obra pública.15.Hipervínculo a los estudios de impacto urbano y ambiental, en su caso:No aplica.16.Observaciones dirigidas a la población relativas a la realización de las obras públicas, en su caso:No hubo observaciones.17.Hipervínculo a informes de avances físicos, en su caso:No aplica.18.Hipervínculo a los informes de avance financiero, en su caso:No aplica.19.Hipervínculo al acta de recepción física de los trabajos ejecutados u homóloga, en su caso:No aplica, cada área se encarga de vigilar que efectivamente se ejecute el proyecto.20.Hipervínculo al finiquito, contrato sin efectos concluido con anticipación o informe de resultados:El pago se efectua 8 días hábiles posteriores al ingreso de la factura correspondiente.</t>
  </si>
  <si>
    <t>E81678F066888DA8B878360DF3E627FC</t>
  </si>
  <si>
    <t>Servicios</t>
  </si>
  <si>
    <t>125593525</t>
  </si>
  <si>
    <t>SA-DA-CL-20/2023</t>
  </si>
  <si>
    <t>https://licitaciones.sanpedro.gob.mx/Doc/88cbcc24-92ad-4bef-8051-46a4f4e00540.pdf</t>
  </si>
  <si>
    <t>30/05/2023</t>
  </si>
  <si>
    <t>"Suministro y aplicación de señalamiento para vialidades municipales".</t>
  </si>
  <si>
    <t>https://licitaciones.sanpedro.gob.mx/Doc/e4422cb8-540f-45cb-885f-e6cb9baf0c5f.pdf</t>
  </si>
  <si>
    <t>https://licitaciones.sanpedro.gob.mx/Doc/b88e27c9-051e-4546-b0a8-e18095fdd552.pdf</t>
  </si>
  <si>
    <t>https://licitaciones.sanpedro.gob.mx/Doc/363503bd-7dcb-46c7-afa4-814689115df0.pdf</t>
  </si>
  <si>
    <t>SERVICIOS PRIMARIOS GUERRA, S.A. DE C.V.</t>
  </si>
  <si>
    <t>SPG020520HJA</t>
  </si>
  <si>
    <t>Martin Carrera</t>
  </si>
  <si>
    <t>617</t>
  </si>
  <si>
    <t>Hidalgo</t>
  </si>
  <si>
    <t>39</t>
  </si>
  <si>
    <t>Monterrey</t>
  </si>
  <si>
    <t>64290</t>
  </si>
  <si>
    <t>17/06/2023</t>
  </si>
  <si>
    <t>05/07/2023</t>
  </si>
  <si>
    <t>30/09/2023</t>
  </si>
  <si>
    <t>4076647.62</t>
  </si>
  <si>
    <t>E81678F066888DA8DFD8E9134303A356</t>
  </si>
  <si>
    <t>125593526</t>
  </si>
  <si>
    <t>SA-DA-CL-21/2023</t>
  </si>
  <si>
    <t>"Contratación del servicio de mantenimiento de albercas e instalaciones deportivas del municipio de San Pedro Garza García".</t>
  </si>
  <si>
    <t>https://licitaciones.sanpedro.gob.mx/Doc/45a14fb8-a6b4-4339-904f-e735c17c0004.pdf</t>
  </si>
  <si>
    <t>https://licitaciones.sanpedro.gob.mx/Doc/265f8e5b-f9dc-4ac6-981a-217caa9b717c.pdf</t>
  </si>
  <si>
    <t>https://licitaciones.sanpedro.gob.mx/Doc/107ce6db-7857-4a5b-b961-df1ee565644e.pdf</t>
  </si>
  <si>
    <t>Secretaría de Desarrollo Cultural</t>
  </si>
  <si>
    <t>En finiquito</t>
  </si>
  <si>
    <t>1.Nombre(s) del contratista o proveedor.2.Primer apellido del contratista o proveedor.3.Segundo apellido del contratista o proveedor.4.Razón social del contratista o proveedor.5.Sexo(catálogo).6.RFC de la persona física o moral contratista o proveedor.7.Domicilio fiscal de la empresa, contratista o proveedor Tipo de vialidad (catálogo).8.Domicilio fiscal de la empresa, contratista o proveedor Nombre de vialidad.9.Domicilio fiscal de la empresa, contratista o proveedor Número exterior.10.Domicilio fiscal de la empresa, contratista o proveedor Número interior, en su caso.11.Domicilio fiscal de la empresa, contratista o proveedor Tipo de asentamiento (catálogo).12.Domicilio fiscal de la empresa, contratista o proveedor Nombre del asentamiento.13.Domicilio fiscal de la empresa, contratista o proveedor Clave de la localidad.14.Domicilio fiscal de la empresa, contratista o proveedor Nombre de la localidad.15.Domicilio fiscal de la empresa, contratista o proveedor.  Clave del municipio.16.Domicilio fiscal de la empresa, contratista o proveedor. Nombre del municipio o delegación.17.Domicilio fiscal de la empresa, contratista o proveedor. Clave de la entidad federativa.18.Domicilio fiscal de la empresa, contratista o proveedor. Nombre de la entidad federativa (catálogo).19.Domicilio fiscal de la empresa, contratista o proveedor. Código postal.20.Domicilio en el extranjero de la empresa, contratista o proveedor. País.21.Domicilio en el extranjero de la empresa, contratista o proveedor. Ciudad.22.Domicilio en el extranjero de la empresa, contratista o proveedor. Calle.23.Domicilio en el extranjero de la empresa, contratista o proveedor. Número.24.Descripción de las razones que justifican su elección.25.Número que identifique al contrato.26.Fecha del contrato.27.Fecha de inicio de la vigencia del contrato (día/mes/año).28.Fecha de término de la vigencia del contrato (día/mes/año).29.Fecha de inicio del plazo de entrega o ejecución.30.Fecha de término del plazo de entrega o ejecución.31.Hipervínculo al documento del contrato y anexos, en versión pública, en su caso.32.Hipervínculo al comunicado de suspensión, en su caso.33.Lugar donde se realizará la obra pública, en su caso.34.Breve descripción de la obra pública, en su caso.35.Hipervínculo a los estudios de impacto urbano y ambiental, en su caso.36.Observaciones dirigidas a la población relativas a la realización de las obras públicas, en su caso.37.Hipervínculo a informes de avances físicos, en su caso.38.Hipervínculo a los informes de avance financiero, en su caso.39.Hipervínculo al acta de recepción física de los trabajos ejecutados u homóloga, en su caso.40.Hipervínculo al finiquito, contrato sin efectos concluido con anticipación o informe de resultados. LICITACIÓN DECLARADA DESIERTA POR ESO LOS CAMPOS SE QUEDAN EN BLANCO.</t>
  </si>
  <si>
    <t>E81678F066888DA8C668336741BB68A6</t>
  </si>
  <si>
    <t>125593527</t>
  </si>
  <si>
    <t>SA-DA-CL-22/2023</t>
  </si>
  <si>
    <t>https://licitaciones.sanpedro.gob.mx/Doc/e6a4b19c-4bb5-451d-8fcd-7a23205f1d70.pdf</t>
  </si>
  <si>
    <t>21/06/2023</t>
  </si>
  <si>
    <t>"Contratación de seguros de vehículos".</t>
  </si>
  <si>
    <t>https://licitaciones.sanpedro.gob.mx/Doc/a4fd3ba5-b917-4d6b-80b9-8709a8148bf3.pdf</t>
  </si>
  <si>
    <t>https://licitaciones.sanpedro.gob.mx/Doc/a0b36636-08f7-4c96-95e8-254a0da770f4.pdf</t>
  </si>
  <si>
    <t>https://licitaciones.sanpedro.gob.mx/Doc/9065cb9a-b2f4-4f39-ba02-b892cb4ef5c3.pdf</t>
  </si>
  <si>
    <t>QUALITAS COMPAÑÍA DE SEGUROS, S.A. DE C.V.</t>
  </si>
  <si>
    <t>QCS931209G49</t>
  </si>
  <si>
    <t>Jose Maria Castorena</t>
  </si>
  <si>
    <t>426</t>
  </si>
  <si>
    <t>San Jose de los Cerdos</t>
  </si>
  <si>
    <t>Cuajimalpa de Morelos</t>
  </si>
  <si>
    <t>Ciudad de México</t>
  </si>
  <si>
    <t>52000</t>
  </si>
  <si>
    <t>Secretaría de Finanzas y Tesoreria</t>
  </si>
  <si>
    <t>31/07/2024</t>
  </si>
  <si>
    <t>5099253.87</t>
  </si>
  <si>
    <t>E81678F066888DA80B597F71943A81A0</t>
  </si>
  <si>
    <t>Adquisiciones</t>
  </si>
  <si>
    <t>125593528</t>
  </si>
  <si>
    <t>SA-DA-CL-23/2023</t>
  </si>
  <si>
    <t>"Adquisición de uniformes para el personal operativo de la Secretaría de Seguridad Pública".</t>
  </si>
  <si>
    <t>03/07/2023</t>
  </si>
  <si>
    <t>https://licitaciones.sanpedro.gob.mx/Doc/0a476249-3dca-420a-a065-26eaac7e97be.pdf</t>
  </si>
  <si>
    <t>https://licitaciones.sanpedro.gob.mx/Doc/72ab640c-343f-4a52-8c2d-e26f66e11c40.pdf</t>
  </si>
  <si>
    <t>https://licitaciones.sanpedro.gob.mx/Doc/f61c2fbb-e095-4ac9-8ce5-93707b539035.pdf</t>
  </si>
  <si>
    <t>COMPAÑÍA MEXICANA DE PROTECCIÓN S. DE R.L. DE C.V.</t>
  </si>
  <si>
    <t>MPR120724RW8</t>
  </si>
  <si>
    <t>23</t>
  </si>
  <si>
    <t>A</t>
  </si>
  <si>
    <t>México</t>
  </si>
  <si>
    <t>50</t>
  </si>
  <si>
    <t>Mérida</t>
  </si>
  <si>
    <t>31</t>
  </si>
  <si>
    <t>Yucatán</t>
  </si>
  <si>
    <t>97125</t>
  </si>
  <si>
    <t>Secretaría de Seguridad Municipal</t>
  </si>
  <si>
    <t>29/10/2023</t>
  </si>
  <si>
    <t>16025419.72</t>
  </si>
  <si>
    <t>1.Nombre(s) del contratista o proveedor:No aplica es Persona Moral.2.Primer apellido del contratista o proveedor:No aplica es Persona Moral.3.Segundo apellido del contratista o proveedor:No aplica es Persona Moral.4.Domicilio en el extranjero de la empresa, contratista o proveedor. País:No aplica es de Nacionalidad Mexicana.6.Domicilio en el extranjero de la empresa, contratista o proveedor. Ciudad:No aplica es de Nacionalidad Mexicana.7.Domicilio en el extranjero de la empresa, contratista o proveedor. Calle:No aplica es de Nacionalidad Mexicana.8.Domicilio en el extranjero de la empresa, contratista o proveedor. Número:No aplica es de Nacionalidad Mexicana.9.Número que identifique al contrato:El contrato se encuentra en elaboración.10.Hipervínculo al documento del contrato y anexos, en versión pública, en su caso:El contrato se encuentra en elaboración.11.Hipervínculo al comunicado de suspensión, en su caso:No hubo suspensión.12.Lugar donde se realizará la obra pública, en su caso:No aplica no es una obra pública.13.Breve descripción de la obra pública, en su caso:No aplica no es una obra pública.14.Hipervínculo a los estudios de impacto urbano y ambiental, en su caso:No aplica.15.Observaciones dirigidas a la población relativas a la realización de las obras públicas, en su caso:No hubo observaciones.16.Hipervínculo a informes de avances físicos, en su caso:No aplica.17.Hipervínculo a los informes de avance financiero, en su caso:No aplica.18.Hipervínculo al acta de recepción física de los trabajos ejecutados u homóloga, en su caso:o aplica, cada área se encarga de vigilar que efectivamente se ejecute el proyecto.19.Hipervínculo al finiquito, contrato sin efectos concluido con anticipación o informe de resultados:El pago se efectua 8 días hábiles posteriores al ingreso de la factura correspondiente.</t>
  </si>
  <si>
    <t>E81678F066888DA86E6FF3FC18AFB18C</t>
  </si>
  <si>
    <t>Invitación a cuando menos tres personas</t>
  </si>
  <si>
    <t>125593529</t>
  </si>
  <si>
    <t>SA-DA-CI-02/2023</t>
  </si>
  <si>
    <t>"Contratación del servicio del acompañamiento de implementación del GRP".</t>
  </si>
  <si>
    <t>https://licitaciones.sanpedro.gob.mx/Doc/02dd35cb-9e05-43af-a7f8-4727c13b3556.pdf</t>
  </si>
  <si>
    <t>https://licitaciones.sanpedro.gob.mx/Doc/75a8a620-b802-48ab-85f1-50ba1a8fce90.pdf</t>
  </si>
  <si>
    <t>https://licitaciones.sanpedro.gob.mx/Doc/5068b7d1-a69f-4c03-9313-366d8a9a2124.pdf</t>
  </si>
  <si>
    <t>ENTUIZER, S.A. DE C.V.</t>
  </si>
  <si>
    <t>ENT140114626</t>
  </si>
  <si>
    <t>Avenida</t>
  </si>
  <si>
    <t>Factores Mutuos</t>
  </si>
  <si>
    <t>119</t>
  </si>
  <si>
    <t>Leones</t>
  </si>
  <si>
    <t>64600</t>
  </si>
  <si>
    <t>Secretaría de Administración</t>
  </si>
  <si>
    <t>17/07/2023</t>
  </si>
  <si>
    <t>15/07/2023</t>
  </si>
  <si>
    <t>15/02/2024</t>
  </si>
  <si>
    <t>2795600</t>
  </si>
  <si>
    <t>Otro (especificar)</t>
  </si>
  <si>
    <t>Obra pública</t>
  </si>
  <si>
    <t>Servicios relacionados con obra pública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</si>
  <si>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</si>
  <si>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</si>
  <si>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</si>
  <si>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</si>
  <si>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</si>
  <si>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</si>
  <si>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</si>
  <si>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</si>
  <si>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</si>
  <si>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</si>
  <si>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</si>
  <si>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</si>
  <si>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</si>
  <si>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</si>
  <si>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</si>
  <si>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</si>
  <si>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</si>
  <si>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</si>
  <si>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</si>
  <si>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</si>
  <si>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</si>
  <si>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</si>
  <si>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</si>
  <si>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</si>
  <si>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</si>
  <si>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</si>
  <si>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</si>
  <si>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</si>
  <si>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</si>
  <si>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</si>
  <si>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</si>
  <si>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</si>
  <si>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</si>
  <si>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</si>
  <si>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</si>
  <si>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</si>
  <si>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</si>
  <si>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</si>
  <si>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</si>
  <si>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</si>
  <si>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</si>
  <si>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</si>
  <si>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</si>
  <si>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</si>
  <si>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</si>
  <si>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</si>
  <si>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</si>
  <si>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</si>
  <si>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</si>
  <si>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</si>
  <si>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</si>
  <si>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</si>
  <si>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</si>
  <si>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</si>
  <si>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</si>
  <si>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</si>
  <si>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</si>
  <si>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</si>
  <si>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</si>
  <si>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</si>
  <si>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</si>
  <si>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</si>
  <si>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</si>
  <si>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</si>
  <si>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</si>
  <si>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</si>
  <si>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</si>
  <si>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</si>
  <si>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</si>
  <si>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</si>
  <si>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</si>
  <si>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</si>
  <si>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</si>
  <si>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</si>
  <si>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</si>
  <si>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</si>
  <si>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</si>
  <si>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</si>
  <si>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</si>
  <si>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</si>
  <si>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</si>
  <si>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</si>
  <si>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</si>
  <si>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</si>
  <si>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</si>
  <si>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</si>
  <si>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</si>
  <si>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Chihuahua</t>
  </si>
  <si>
    <t>Querétaro</t>
  </si>
  <si>
    <t>Veracruz de Ignacio de la Llave</t>
  </si>
  <si>
    <t>Baja California</t>
  </si>
  <si>
    <t>Federales</t>
  </si>
  <si>
    <t>Estatales</t>
  </si>
  <si>
    <t>En planeación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</si>
  <si>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</si>
  <si>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</si>
  <si>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</si>
  <si>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</si>
  <si>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</si>
  <si>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</si>
  <si>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</si>
  <si>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</si>
  <si>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</si>
  <si>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</si>
  <si>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</si>
  <si>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</si>
  <si>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</si>
  <si>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</si>
  <si>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9D547AB9575584A9985DC9952A5FDC01</t>
  </si>
  <si>
    <t>José de Jesús</t>
  </si>
  <si>
    <t>Gaona</t>
  </si>
  <si>
    <t>Martínez</t>
  </si>
  <si>
    <t>Planasfalto, S.A. de C.V.</t>
  </si>
  <si>
    <t>9D547AB9575584A9BDB61F575912500D</t>
  </si>
  <si>
    <t>Abiel Gerardo</t>
  </si>
  <si>
    <t>De León</t>
  </si>
  <si>
    <t>Dávila</t>
  </si>
  <si>
    <t>Interasfalto, S.A. de C.V.</t>
  </si>
  <si>
    <t>INT131217BU0</t>
  </si>
  <si>
    <t>9D547AB9575584A9278351359A48AD38</t>
  </si>
  <si>
    <t>Miguel Jesús</t>
  </si>
  <si>
    <t>Padrón</t>
  </si>
  <si>
    <t>Vega</t>
  </si>
  <si>
    <t>Paccsa Asfaltos, S.A. de C.V.</t>
  </si>
  <si>
    <t>PAS201208KD5</t>
  </si>
  <si>
    <t>9D547AB9575584A9F0999AEE78818CD9</t>
  </si>
  <si>
    <t>León Magno</t>
  </si>
  <si>
    <t>Sacamitzin</t>
  </si>
  <si>
    <t>Cuautle</t>
  </si>
  <si>
    <t>Semex, S.A. de C.V.</t>
  </si>
  <si>
    <t>SEM680801193</t>
  </si>
  <si>
    <t>9D547AB9575584A92D27A98310B5D36A</t>
  </si>
  <si>
    <t>Jorge Luis</t>
  </si>
  <si>
    <t>Serrano</t>
  </si>
  <si>
    <t>Anaya</t>
  </si>
  <si>
    <t>Servicios Priamrios Guerra, S.A. de C.V.</t>
  </si>
  <si>
    <t>9D547AB9575584A92D5A9D9FC737892F</t>
  </si>
  <si>
    <t>Laura Patricia</t>
  </si>
  <si>
    <t>Ibarra</t>
  </si>
  <si>
    <t>Rodríguez</t>
  </si>
  <si>
    <t>IARL720317QS3</t>
  </si>
  <si>
    <t>9D547AB9575584A9EF0F1AC46BE36C37</t>
  </si>
  <si>
    <t>Bernardo</t>
  </si>
  <si>
    <t>Ponce de León</t>
  </si>
  <si>
    <t>García</t>
  </si>
  <si>
    <t>Seguros Sura, S.A. de C.V.</t>
  </si>
  <si>
    <t>R&amp;S811221KR6</t>
  </si>
  <si>
    <t>9D547AB9575584A9F499C645A4EC7B99</t>
  </si>
  <si>
    <t>Sergio</t>
  </si>
  <si>
    <t>Chavez</t>
  </si>
  <si>
    <t>Seguros Inbursa, S.A; Grupo Financiero Inbursa</t>
  </si>
  <si>
    <t>SIN9408027L7</t>
  </si>
  <si>
    <t>9D547AB9575584A9F284936261E0204E</t>
  </si>
  <si>
    <t>Hector Mauricio</t>
  </si>
  <si>
    <t>Garza</t>
  </si>
  <si>
    <t>Costilla</t>
  </si>
  <si>
    <t>Qualitas Compañía de Seguros, S.A. de C.V.</t>
  </si>
  <si>
    <t>9D547AB9575584A90005820468140CBB</t>
  </si>
  <si>
    <t>Angel Ivan</t>
  </si>
  <si>
    <t>Barrera</t>
  </si>
  <si>
    <t>Viveros</t>
  </si>
  <si>
    <t>Seguros Afirme, S.A. de C.V., Afirme Grupo Financiero</t>
  </si>
  <si>
    <t>SAF980202D99</t>
  </si>
  <si>
    <t>9D547AB9575584A97C347EB98990871E</t>
  </si>
  <si>
    <t>Miguel Alberto</t>
  </si>
  <si>
    <t>Guardiola</t>
  </si>
  <si>
    <t>Espinosa</t>
  </si>
  <si>
    <t>Grupo Nacional Provincial Sociedad Anónima Bursátil</t>
  </si>
  <si>
    <t>GNP9211244P0</t>
  </si>
  <si>
    <t>9D547AB9575584A943E26983530B04CB</t>
  </si>
  <si>
    <t>Raymundo</t>
  </si>
  <si>
    <t>Compañía Mexicana de Protección, S. DE R.L. de C.V.</t>
  </si>
  <si>
    <t>9D547AB9575584A90D495F764E9F8FEA</t>
  </si>
  <si>
    <t>Mauricio</t>
  </si>
  <si>
    <t>Olvera</t>
  </si>
  <si>
    <t>Díaz</t>
  </si>
  <si>
    <t>American Tactical, S.A. de C.V.</t>
  </si>
  <si>
    <t>ATA1506092T3 </t>
  </si>
  <si>
    <t>9D547AB9575584A9B93C93E3B8800D37</t>
  </si>
  <si>
    <t>Pricila Catalina</t>
  </si>
  <si>
    <t>Moncada</t>
  </si>
  <si>
    <t>Guajardo</t>
  </si>
  <si>
    <t>Entuizer, S.A. de C.V.</t>
  </si>
  <si>
    <t>9D547AB9575584A94B9F1DE9B5234826</t>
  </si>
  <si>
    <t>Alejandro</t>
  </si>
  <si>
    <t>Calderón</t>
  </si>
  <si>
    <t>Morales</t>
  </si>
  <si>
    <t>Estrategia Logistica Empresarial, S.A. de C.V.</t>
  </si>
  <si>
    <t>ELE980603UA5</t>
  </si>
  <si>
    <t>9D547AB9575584A90D1313F707EB04B8</t>
  </si>
  <si>
    <t>Michelle</t>
  </si>
  <si>
    <t>Zapata</t>
  </si>
  <si>
    <t>Lopez</t>
  </si>
  <si>
    <t>Block Networks, S.A. de C.V.</t>
  </si>
  <si>
    <t>BNE061122DD5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</si>
  <si>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</si>
  <si>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</si>
  <si>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</si>
  <si>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</si>
  <si>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</si>
  <si>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</si>
  <si>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</si>
  <si>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</si>
  <si>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9D547AB9575584A9A798192F8939397F</t>
  </si>
  <si>
    <t>9D547AB9575584A9756362360B6533FD</t>
  </si>
  <si>
    <t>9D547AB9575584A9E96EC7FE1DAD4FEA</t>
  </si>
  <si>
    <t>9D547AB9575584A9A04C1E79CF196CD9</t>
  </si>
  <si>
    <t>9D547AB9575584A9EC872B6F34CBE785</t>
  </si>
  <si>
    <t>9D547AB9575584A9A37CF23B95A76DE3</t>
  </si>
  <si>
    <t>9D547AB9575584A98E5CFAB9A2A96E27</t>
  </si>
  <si>
    <t>9D547AB9575584A9F9E6E08CC7ABBE79</t>
  </si>
  <si>
    <t>9D547AB9575584A9D98A56FAE5419909</t>
  </si>
  <si>
    <t>9D547AB9575584A9D26AFFE4E270387E</t>
  </si>
  <si>
    <t>9D547AB9575584A9815ABA0522B1190C</t>
  </si>
  <si>
    <t>9D547AB9575584A90843EAEBEC8AEC43</t>
  </si>
  <si>
    <t>9D547AB9575584A917DFB883013F0B25</t>
  </si>
  <si>
    <t>9D547AB9575584A90BFFCD45A983E6A2</t>
  </si>
  <si>
    <t>9D547AB9575584A91245ED9AF8FF0E05</t>
  </si>
  <si>
    <t>9D547AB9575584A91F581713A728EBA4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</si>
  <si>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</si>
  <si>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</si>
  <si>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</si>
  <si>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</si>
  <si>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</si>
  <si>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</si>
  <si>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</si>
  <si>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9D547AB9575584A992EB5CB18069BFDA</t>
  </si>
  <si>
    <t>Plantasfalto, S.A. de C.V.</t>
  </si>
  <si>
    <t>9D547AB9575584A918EC4CE88656AFFF</t>
  </si>
  <si>
    <t>Servicios Primarios Guerra, S.A. de C.V.</t>
  </si>
  <si>
    <t>9D547AB9575584A9E2DDE48F78293A49</t>
  </si>
  <si>
    <t>9D547AB9575584A914DE3CFA05F60A05</t>
  </si>
  <si>
    <t>Seguros Inbursa, S.A., Grupo Financiero Inbursa</t>
  </si>
  <si>
    <t>9D547AB9575584A93908EC7F8E67BDD0</t>
  </si>
  <si>
    <t>Luis Carlos</t>
  </si>
  <si>
    <t>Alvarado</t>
  </si>
  <si>
    <t>Seguros Banorte, S.A. de C.V., Grupo Financiero Banorte</t>
  </si>
  <si>
    <t>SBG971124PL2</t>
  </si>
  <si>
    <t>9D547AB9575584A9D8BE3FA5626C77B6</t>
  </si>
  <si>
    <t>9D547AB9575584A9562BF82D14497341</t>
  </si>
  <si>
    <t>Compañía Mexicana de Protección, S. de R.L. de C.V.</t>
  </si>
  <si>
    <t>9D547AB9575584A9B5711EE46CEEDB32</t>
  </si>
  <si>
    <t>.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</si>
  <si>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</si>
  <si>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</si>
  <si>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</si>
  <si>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</si>
  <si>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</si>
  <si>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</si>
  <si>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</si>
  <si>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</si>
  <si>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</si>
  <si>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</si>
  <si>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</si>
  <si>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9D547AB9575584A9C679E0F4EEEDCE27</t>
  </si>
  <si>
    <t>Jesús Daniel</t>
  </si>
  <si>
    <t>Santillán</t>
  </si>
  <si>
    <t>Mata</t>
  </si>
  <si>
    <t>Responsable de Diseño de la Unidad de Pavimento de la Secretaría de Servicios Públicos y Medio Ambiente.</t>
  </si>
  <si>
    <t>9D547AB9575584A9CA4CE10DE5066928</t>
  </si>
  <si>
    <t>María Fernanda</t>
  </si>
  <si>
    <t>Barron</t>
  </si>
  <si>
    <t>Castillo</t>
  </si>
  <si>
    <t>Responsable de Compras Especiales</t>
  </si>
  <si>
    <t>9D547AB9575584A9DA8F87ECBD5752EB</t>
  </si>
  <si>
    <t>Roberto Javier</t>
  </si>
  <si>
    <t>Treviño</t>
  </si>
  <si>
    <t>Coordinador de Compras Generales, en representación del Director de Adquisiciones</t>
  </si>
  <si>
    <t>9D547AB9575584A9697DEFA5E2193C55</t>
  </si>
  <si>
    <t>Juan Gilberto</t>
  </si>
  <si>
    <t>Coordinador de Auditoría de la Dirección de Auditoría y Control Interno, en representación de la Secretaría de la Contraloría y Transperencia.</t>
  </si>
  <si>
    <t>9D547AB9575584A9E992088FAFFD7E66</t>
  </si>
  <si>
    <t>9D547AB9575584A9A3CA2A3469B633F6</t>
  </si>
  <si>
    <t>9D547AB9575584A92014D8D078CC4FCF</t>
  </si>
  <si>
    <t>Carlos</t>
  </si>
  <si>
    <t>Romanos</t>
  </si>
  <si>
    <t>Salazar</t>
  </si>
  <si>
    <t>Director de Adquisiciones</t>
  </si>
  <si>
    <t>9D547AB9575584A984380D2CFA90C8AD</t>
  </si>
  <si>
    <t>José Lorenzo</t>
  </si>
  <si>
    <t>Torres</t>
  </si>
  <si>
    <t>Hernández</t>
  </si>
  <si>
    <t>Jefe de Aduitoría de la Dirección de Auditoría y Control Interno, en representación de la Secretaría de la Contraloría y Transparencia</t>
  </si>
  <si>
    <t>9D547AB9575584A9E9304DE55CC1C16E</t>
  </si>
  <si>
    <t>9D547AB9575584A9A0A2E8DFFD2EA333</t>
  </si>
  <si>
    <t>9D547AB9575584A911F3F4C22483D437</t>
  </si>
  <si>
    <t>9D547AB9575584A93A14250E7931120A</t>
  </si>
  <si>
    <t>9D547AB9575584A9508CFE20B439F936</t>
  </si>
  <si>
    <t>9D547AB9575584A941171C6C29AD386F</t>
  </si>
  <si>
    <t>9D547AB9575584A9D0D079265B00E813</t>
  </si>
  <si>
    <t>Luis Gerardo</t>
  </si>
  <si>
    <t>Pérez</t>
  </si>
  <si>
    <t>Coordinador Administrativo, Secretaría de Seguridad Pública</t>
  </si>
  <si>
    <t>9D547AB9575584A962D319A5609BC056</t>
  </si>
  <si>
    <t>9D547AB9575584A9A0C9A3111EE04489</t>
  </si>
  <si>
    <t>9D547AB9575584A9D26159F52E49F68A</t>
  </si>
  <si>
    <t>9D547AB9575584A96EB0783B4CA21529</t>
  </si>
  <si>
    <t>Daniel</t>
  </si>
  <si>
    <t>Dares</t>
  </si>
  <si>
    <t>de León</t>
  </si>
  <si>
    <t>Director de Tecnologías</t>
  </si>
  <si>
    <t>9D547AB9575584A978E855C3CEFDE386</t>
  </si>
  <si>
    <t>9D547AB9575584A9A1162B7880A08D4E</t>
  </si>
  <si>
    <t>52860</t>
  </si>
  <si>
    <t>Partida Presupuestal</t>
  </si>
  <si>
    <t>9D547AB9575584A95061865F7791BECA</t>
  </si>
  <si>
    <t>9D547AB9575584A9A5D66FD29C30748D</t>
  </si>
  <si>
    <t>9D547AB9575584A9F2EBFC946188A84D</t>
  </si>
  <si>
    <t>9D547AB9575584A97DEB1BD10BB1FC20</t>
  </si>
  <si>
    <t>9D547AB9575584A99678D3B3715F3061</t>
  </si>
  <si>
    <t>9D547AB9575584A9A2ECADA0C7E2092E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</si>
  <si>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</si>
  <si>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</si>
  <si>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</si>
  <si>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</si>
  <si>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</si>
  <si>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</si>
  <si>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</si>
  <si>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</si>
  <si>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9D547AB9575584A9AB48DF7CD57DF281</t>
  </si>
  <si>
    <t>9D547AB9575584A9076C2BD8DAD9C22A</t>
  </si>
  <si>
    <t>9D547AB9575584A97D928F18851ABD2C</t>
  </si>
  <si>
    <t>9D547AB9575584A9D718E4C7A7D3AA36</t>
  </si>
  <si>
    <t>9D547AB9575584A95648A4851CCB83AF</t>
  </si>
  <si>
    <t>9D547AB9575584A91A2BE315273C390B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</si>
</sst>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3.9296875" customWidth="true" bestFit="true"/>
    <col min="11" max="11" width="32.5703125" customWidth="true" bestFit="true"/>
    <col min="12" max="12" width="223.90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66015625" customWidth="true" bestFit="true"/>
    <col min="18" max="18" width="74.55859375" customWidth="true" bestFit="true"/>
    <col min="19" max="19" width="74.550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48.96875" customWidth="true" bestFit="true"/>
    <col min="24" max="24" width="58.1562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43.6640625" customWidth="true" bestFit="true"/>
    <col min="45" max="45" width="23.375" customWidth="true" bestFit="true"/>
    <col min="46" max="46" width="43.66406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223.906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194</v>
      </c>
      <c r="Y8" t="s" s="4">
        <v>196</v>
      </c>
      <c r="Z8" t="s" s="4">
        <v>197</v>
      </c>
      <c r="AA8" t="s" s="4">
        <v>198</v>
      </c>
      <c r="AB8" t="s" s="4">
        <v>199</v>
      </c>
      <c r="AC8" t="s" s="4">
        <v>194</v>
      </c>
      <c r="AD8" t="s" s="4">
        <v>200</v>
      </c>
      <c r="AE8" t="s" s="4">
        <v>201</v>
      </c>
      <c r="AF8" t="s" s="4">
        <v>202</v>
      </c>
      <c r="AG8" t="s" s="4">
        <v>203</v>
      </c>
      <c r="AH8" t="s" s="4">
        <v>202</v>
      </c>
      <c r="AI8" t="s" s="4">
        <v>203</v>
      </c>
      <c r="AJ8" t="s" s="4">
        <v>204</v>
      </c>
      <c r="AK8" t="s" s="4">
        <v>205</v>
      </c>
      <c r="AL8" t="s" s="4">
        <v>206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207</v>
      </c>
      <c r="AR8" t="s" s="4">
        <v>208</v>
      </c>
      <c r="AS8" t="s" s="4">
        <v>209</v>
      </c>
      <c r="AT8" t="s" s="4">
        <v>208</v>
      </c>
      <c r="AU8" t="s" s="4">
        <v>194</v>
      </c>
      <c r="AV8" t="s" s="4">
        <v>210</v>
      </c>
      <c r="AW8" t="s" s="4">
        <v>211</v>
      </c>
      <c r="AX8" t="s" s="4">
        <v>212</v>
      </c>
      <c r="AY8" t="s" s="4">
        <v>213</v>
      </c>
      <c r="AZ8" t="s" s="4">
        <v>214</v>
      </c>
      <c r="BA8" t="s" s="4">
        <v>213</v>
      </c>
      <c r="BB8" t="s" s="4">
        <v>213</v>
      </c>
      <c r="BC8" t="s" s="4">
        <v>215</v>
      </c>
      <c r="BD8" t="s" s="4">
        <v>184</v>
      </c>
      <c r="BE8" t="s" s="4">
        <v>216</v>
      </c>
      <c r="BF8" t="s" s="4">
        <v>189</v>
      </c>
      <c r="BG8" t="s" s="4">
        <v>211</v>
      </c>
      <c r="BH8" t="s" s="4">
        <v>212</v>
      </c>
      <c r="BI8" t="s" s="4">
        <v>194</v>
      </c>
      <c r="BJ8" t="s" s="4">
        <v>194</v>
      </c>
      <c r="BK8" t="s" s="4">
        <v>185</v>
      </c>
      <c r="BL8" t="s" s="4">
        <v>217</v>
      </c>
      <c r="BM8" t="s" s="4">
        <v>218</v>
      </c>
      <c r="BN8" t="s" s="4">
        <v>217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219</v>
      </c>
      <c r="BT8" t="s" s="4">
        <v>220</v>
      </c>
      <c r="BU8" t="s" s="4">
        <v>185</v>
      </c>
      <c r="BV8" t="s" s="4">
        <v>221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209</v>
      </c>
      <c r="CB8" t="s" s="4">
        <v>181</v>
      </c>
      <c r="CC8" t="s" s="4">
        <v>181</v>
      </c>
      <c r="CD8" t="s" s="4">
        <v>222</v>
      </c>
    </row>
    <row r="9" ht="45.0" customHeight="true">
      <c r="A9" t="s" s="4">
        <v>223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224</v>
      </c>
      <c r="G9" t="s" s="4">
        <v>184</v>
      </c>
      <c r="H9" t="s" s="4">
        <v>225</v>
      </c>
      <c r="I9" t="s" s="4">
        <v>226</v>
      </c>
      <c r="J9" t="s" s="4">
        <v>227</v>
      </c>
      <c r="K9" t="s" s="4">
        <v>228</v>
      </c>
      <c r="L9" t="s" s="4">
        <v>229</v>
      </c>
      <c r="M9" t="s" s="4">
        <v>225</v>
      </c>
      <c r="N9" t="s" s="4">
        <v>188</v>
      </c>
      <c r="O9" t="s" s="4">
        <v>225</v>
      </c>
      <c r="P9" t="s" s="4">
        <v>225</v>
      </c>
      <c r="Q9" t="s" s="4">
        <v>230</v>
      </c>
      <c r="R9" t="s" s="4">
        <v>231</v>
      </c>
      <c r="S9" t="s" s="4">
        <v>232</v>
      </c>
      <c r="T9" t="s" s="4">
        <v>194</v>
      </c>
      <c r="U9" t="s" s="4">
        <v>194</v>
      </c>
      <c r="V9" t="s" s="4">
        <v>194</v>
      </c>
      <c r="W9" t="s" s="4">
        <v>233</v>
      </c>
      <c r="X9" t="s" s="4">
        <v>194</v>
      </c>
      <c r="Y9" t="s" s="4">
        <v>234</v>
      </c>
      <c r="Z9" t="s" s="4">
        <v>197</v>
      </c>
      <c r="AA9" t="s" s="4">
        <v>235</v>
      </c>
      <c r="AB9" t="s" s="4">
        <v>236</v>
      </c>
      <c r="AC9" t="s" s="4">
        <v>194</v>
      </c>
      <c r="AD9" t="s" s="4">
        <v>200</v>
      </c>
      <c r="AE9" t="s" s="4">
        <v>237</v>
      </c>
      <c r="AF9" t="s" s="4">
        <v>238</v>
      </c>
      <c r="AG9" t="s" s="4">
        <v>239</v>
      </c>
      <c r="AH9" t="s" s="4">
        <v>238</v>
      </c>
      <c r="AI9" t="s" s="4">
        <v>239</v>
      </c>
      <c r="AJ9" t="s" s="4">
        <v>204</v>
      </c>
      <c r="AK9" t="s" s="4">
        <v>205</v>
      </c>
      <c r="AL9" t="s" s="4">
        <v>240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207</v>
      </c>
      <c r="AR9" t="s" s="4">
        <v>208</v>
      </c>
      <c r="AS9" t="s" s="4">
        <v>209</v>
      </c>
      <c r="AT9" t="s" s="4">
        <v>208</v>
      </c>
      <c r="AU9" t="s" s="4">
        <v>194</v>
      </c>
      <c r="AV9" t="s" s="4">
        <v>241</v>
      </c>
      <c r="AW9" t="s" s="4">
        <v>242</v>
      </c>
      <c r="AX9" t="s" s="4">
        <v>243</v>
      </c>
      <c r="AY9" t="s" s="4">
        <v>213</v>
      </c>
      <c r="AZ9" t="s" s="4">
        <v>244</v>
      </c>
      <c r="BA9" t="s" s="4">
        <v>213</v>
      </c>
      <c r="BB9" t="s" s="4">
        <v>213</v>
      </c>
      <c r="BC9" t="s" s="4">
        <v>215</v>
      </c>
      <c r="BD9" t="s" s="4">
        <v>184</v>
      </c>
      <c r="BE9" t="s" s="4">
        <v>216</v>
      </c>
      <c r="BF9" t="s" s="4">
        <v>229</v>
      </c>
      <c r="BG9" t="s" s="4">
        <v>242</v>
      </c>
      <c r="BH9" t="s" s="4">
        <v>243</v>
      </c>
      <c r="BI9" t="s" s="4">
        <v>194</v>
      </c>
      <c r="BJ9" t="s" s="4">
        <v>194</v>
      </c>
      <c r="BK9" t="s" s="4">
        <v>225</v>
      </c>
      <c r="BL9" t="s" s="4">
        <v>217</v>
      </c>
      <c r="BM9" t="s" s="4">
        <v>218</v>
      </c>
      <c r="BN9" t="s" s="4">
        <v>217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219</v>
      </c>
      <c r="BT9" t="s" s="4">
        <v>220</v>
      </c>
      <c r="BU9" t="s" s="4">
        <v>225</v>
      </c>
      <c r="BV9" t="s" s="4">
        <v>221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209</v>
      </c>
      <c r="CB9" t="s" s="4">
        <v>181</v>
      </c>
      <c r="CC9" t="s" s="4">
        <v>181</v>
      </c>
      <c r="CD9" t="s" s="4">
        <v>222</v>
      </c>
    </row>
    <row r="10" ht="45.0" customHeight="true">
      <c r="A10" t="s" s="4">
        <v>245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224</v>
      </c>
      <c r="G10" t="s" s="4">
        <v>184</v>
      </c>
      <c r="H10" t="s" s="4">
        <v>246</v>
      </c>
      <c r="I10" t="s" s="4">
        <v>247</v>
      </c>
      <c r="J10" t="s" s="4">
        <v>227</v>
      </c>
      <c r="K10" t="s" s="4">
        <v>228</v>
      </c>
      <c r="L10" t="s" s="4">
        <v>248</v>
      </c>
      <c r="M10" t="s" s="4">
        <v>246</v>
      </c>
      <c r="N10" t="s" s="4">
        <v>188</v>
      </c>
      <c r="O10" t="s" s="4">
        <v>246</v>
      </c>
      <c r="P10" t="s" s="4">
        <v>246</v>
      </c>
      <c r="Q10" t="s" s="4">
        <v>249</v>
      </c>
      <c r="R10" t="s" s="4">
        <v>250</v>
      </c>
      <c r="S10" t="s" s="4">
        <v>251</v>
      </c>
      <c r="T10" t="s" s="4">
        <v>194</v>
      </c>
      <c r="U10" t="s" s="4">
        <v>194</v>
      </c>
      <c r="V10" t="s" s="4">
        <v>194</v>
      </c>
      <c r="W10" t="s" s="4">
        <v>194</v>
      </c>
      <c r="X10" t="s" s="4">
        <v>194</v>
      </c>
      <c r="Y10" t="s" s="4">
        <v>194</v>
      </c>
      <c r="Z10" t="s" s="4">
        <v>194</v>
      </c>
      <c r="AA10" t="s" s="4">
        <v>194</v>
      </c>
      <c r="AB10" t="s" s="4">
        <v>194</v>
      </c>
      <c r="AC10" t="s" s="4">
        <v>194</v>
      </c>
      <c r="AD10" t="s" s="4">
        <v>194</v>
      </c>
      <c r="AE10" t="s" s="4">
        <v>194</v>
      </c>
      <c r="AF10" t="s" s="4">
        <v>194</v>
      </c>
      <c r="AG10" t="s" s="4">
        <v>194</v>
      </c>
      <c r="AH10" t="s" s="4">
        <v>194</v>
      </c>
      <c r="AI10" t="s" s="4">
        <v>194</v>
      </c>
      <c r="AJ10" t="s" s="4">
        <v>194</v>
      </c>
      <c r="AK10" t="s" s="4">
        <v>194</v>
      </c>
      <c r="AL10" t="s" s="4">
        <v>194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194</v>
      </c>
      <c r="AR10" t="s" s="4">
        <v>252</v>
      </c>
      <c r="AS10" t="s" s="4">
        <v>209</v>
      </c>
      <c r="AT10" t="s" s="4">
        <v>252</v>
      </c>
      <c r="AU10" t="s" s="4">
        <v>194</v>
      </c>
      <c r="AV10" t="s" s="4">
        <v>194</v>
      </c>
      <c r="AW10" t="s" s="4">
        <v>194</v>
      </c>
      <c r="AX10" t="s" s="4">
        <v>194</v>
      </c>
      <c r="AY10" t="s" s="4">
        <v>213</v>
      </c>
      <c r="AZ10" t="s" s="4">
        <v>213</v>
      </c>
      <c r="BA10" t="s" s="4">
        <v>213</v>
      </c>
      <c r="BB10" t="s" s="4">
        <v>213</v>
      </c>
      <c r="BC10" t="s" s="4">
        <v>215</v>
      </c>
      <c r="BD10" t="s" s="4">
        <v>184</v>
      </c>
      <c r="BE10" t="s" s="4">
        <v>216</v>
      </c>
      <c r="BF10" t="s" s="4">
        <v>248</v>
      </c>
      <c r="BG10" t="s" s="4">
        <v>194</v>
      </c>
      <c r="BH10" t="s" s="4">
        <v>194</v>
      </c>
      <c r="BI10" t="s" s="4">
        <v>194</v>
      </c>
      <c r="BJ10" t="s" s="4">
        <v>194</v>
      </c>
      <c r="BK10" t="s" s="4">
        <v>246</v>
      </c>
      <c r="BL10" t="s" s="4">
        <v>217</v>
      </c>
      <c r="BM10" t="s" s="4">
        <v>218</v>
      </c>
      <c r="BN10" t="s" s="4">
        <v>217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253</v>
      </c>
      <c r="BT10" t="s" s="4">
        <v>220</v>
      </c>
      <c r="BU10" t="s" s="4">
        <v>246</v>
      </c>
      <c r="BV10" t="s" s="4">
        <v>221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209</v>
      </c>
      <c r="CB10" t="s" s="4">
        <v>181</v>
      </c>
      <c r="CC10" t="s" s="4">
        <v>181</v>
      </c>
      <c r="CD10" t="s" s="4">
        <v>254</v>
      </c>
    </row>
    <row r="11" ht="45.0" customHeight="true">
      <c r="A11" t="s" s="4">
        <v>255</v>
      </c>
      <c r="B11" t="s" s="4">
        <v>179</v>
      </c>
      <c r="C11" t="s" s="4">
        <v>180</v>
      </c>
      <c r="D11" t="s" s="4">
        <v>181</v>
      </c>
      <c r="E11" t="s" s="4">
        <v>182</v>
      </c>
      <c r="F11" t="s" s="4">
        <v>224</v>
      </c>
      <c r="G11" t="s" s="4">
        <v>184</v>
      </c>
      <c r="H11" t="s" s="4">
        <v>256</v>
      </c>
      <c r="I11" t="s" s="4">
        <v>257</v>
      </c>
      <c r="J11" t="s" s="4">
        <v>258</v>
      </c>
      <c r="K11" t="s" s="4">
        <v>259</v>
      </c>
      <c r="L11" t="s" s="4">
        <v>260</v>
      </c>
      <c r="M11" t="s" s="4">
        <v>256</v>
      </c>
      <c r="N11" t="s" s="4">
        <v>242</v>
      </c>
      <c r="O11" t="s" s="4">
        <v>256</v>
      </c>
      <c r="P11" t="s" s="4">
        <v>256</v>
      </c>
      <c r="Q11" t="s" s="4">
        <v>261</v>
      </c>
      <c r="R11" t="s" s="4">
        <v>262</v>
      </c>
      <c r="S11" t="s" s="4">
        <v>263</v>
      </c>
      <c r="T11" t="s" s="4">
        <v>194</v>
      </c>
      <c r="U11" t="s" s="4">
        <v>194</v>
      </c>
      <c r="V11" t="s" s="4">
        <v>194</v>
      </c>
      <c r="W11" t="s" s="4">
        <v>264</v>
      </c>
      <c r="X11" t="s" s="4">
        <v>194</v>
      </c>
      <c r="Y11" t="s" s="4">
        <v>265</v>
      </c>
      <c r="Z11" t="s" s="4">
        <v>197</v>
      </c>
      <c r="AA11" t="s" s="4">
        <v>266</v>
      </c>
      <c r="AB11" t="s" s="4">
        <v>267</v>
      </c>
      <c r="AC11" t="s" s="4">
        <v>194</v>
      </c>
      <c r="AD11" t="s" s="4">
        <v>200</v>
      </c>
      <c r="AE11" t="s" s="4">
        <v>268</v>
      </c>
      <c r="AF11" t="s" s="4">
        <v>7</v>
      </c>
      <c r="AG11" t="s" s="4">
        <v>269</v>
      </c>
      <c r="AH11" t="s" s="4">
        <v>7</v>
      </c>
      <c r="AI11" t="s" s="4">
        <v>269</v>
      </c>
      <c r="AJ11" t="s" s="4">
        <v>8</v>
      </c>
      <c r="AK11" t="s" s="4">
        <v>270</v>
      </c>
      <c r="AL11" t="s" s="4">
        <v>271</v>
      </c>
      <c r="AM11" t="s" s="4">
        <v>194</v>
      </c>
      <c r="AN11" t="s" s="4">
        <v>194</v>
      </c>
      <c r="AO11" t="s" s="4">
        <v>194</v>
      </c>
      <c r="AP11" t="s" s="4">
        <v>194</v>
      </c>
      <c r="AQ11" t="s" s="4">
        <v>207</v>
      </c>
      <c r="AR11" t="s" s="4">
        <v>272</v>
      </c>
      <c r="AS11" t="s" s="4">
        <v>209</v>
      </c>
      <c r="AT11" t="s" s="4">
        <v>272</v>
      </c>
      <c r="AU11" t="s" s="4">
        <v>194</v>
      </c>
      <c r="AV11" t="s" s="4">
        <v>210</v>
      </c>
      <c r="AW11" t="s" s="4">
        <v>181</v>
      </c>
      <c r="AX11" t="s" s="4">
        <v>273</v>
      </c>
      <c r="AY11" t="s" s="4">
        <v>213</v>
      </c>
      <c r="AZ11" t="s" s="4">
        <v>274</v>
      </c>
      <c r="BA11" t="s" s="4">
        <v>213</v>
      </c>
      <c r="BB11" t="s" s="4">
        <v>213</v>
      </c>
      <c r="BC11" t="s" s="4">
        <v>215</v>
      </c>
      <c r="BD11" t="s" s="4">
        <v>184</v>
      </c>
      <c r="BE11" t="s" s="4">
        <v>216</v>
      </c>
      <c r="BF11" t="s" s="4">
        <v>260</v>
      </c>
      <c r="BG11" t="s" s="4">
        <v>181</v>
      </c>
      <c r="BH11" t="s" s="4">
        <v>273</v>
      </c>
      <c r="BI11" t="s" s="4">
        <v>194</v>
      </c>
      <c r="BJ11" t="s" s="4">
        <v>194</v>
      </c>
      <c r="BK11" t="s" s="4">
        <v>256</v>
      </c>
      <c r="BL11" t="s" s="4">
        <v>217</v>
      </c>
      <c r="BM11" t="s" s="4">
        <v>218</v>
      </c>
      <c r="BN11" t="s" s="4">
        <v>217</v>
      </c>
      <c r="BO11" t="s" s="4">
        <v>194</v>
      </c>
      <c r="BP11" t="s" s="4">
        <v>194</v>
      </c>
      <c r="BQ11" t="s" s="4">
        <v>194</v>
      </c>
      <c r="BR11" t="s" s="4">
        <v>194</v>
      </c>
      <c r="BS11" t="s" s="4">
        <v>219</v>
      </c>
      <c r="BT11" t="s" s="4">
        <v>220</v>
      </c>
      <c r="BU11" t="s" s="4">
        <v>256</v>
      </c>
      <c r="BV11" t="s" s="4">
        <v>221</v>
      </c>
      <c r="BW11" t="s" s="4">
        <v>194</v>
      </c>
      <c r="BX11" t="s" s="4">
        <v>194</v>
      </c>
      <c r="BY11" t="s" s="4">
        <v>194</v>
      </c>
      <c r="BZ11" t="s" s="4">
        <v>194</v>
      </c>
      <c r="CA11" t="s" s="4">
        <v>209</v>
      </c>
      <c r="CB11" t="s" s="4">
        <v>181</v>
      </c>
      <c r="CC11" t="s" s="4">
        <v>181</v>
      </c>
      <c r="CD11" t="s" s="4">
        <v>222</v>
      </c>
    </row>
    <row r="12" ht="45.0" customHeight="true">
      <c r="A12" t="s" s="4">
        <v>275</v>
      </c>
      <c r="B12" t="s" s="4">
        <v>179</v>
      </c>
      <c r="C12" t="s" s="4">
        <v>180</v>
      </c>
      <c r="D12" t="s" s="4">
        <v>181</v>
      </c>
      <c r="E12" t="s" s="4">
        <v>182</v>
      </c>
      <c r="F12" t="s" s="4">
        <v>276</v>
      </c>
      <c r="G12" t="s" s="4">
        <v>184</v>
      </c>
      <c r="H12" t="s" s="4">
        <v>277</v>
      </c>
      <c r="I12" t="s" s="4">
        <v>278</v>
      </c>
      <c r="J12" t="s" s="4">
        <v>258</v>
      </c>
      <c r="K12" t="s" s="4">
        <v>259</v>
      </c>
      <c r="L12" t="s" s="4">
        <v>279</v>
      </c>
      <c r="M12" t="s" s="4">
        <v>277</v>
      </c>
      <c r="N12" t="s" s="4">
        <v>280</v>
      </c>
      <c r="O12" t="s" s="4">
        <v>277</v>
      </c>
      <c r="P12" t="s" s="4">
        <v>277</v>
      </c>
      <c r="Q12" t="s" s="4">
        <v>281</v>
      </c>
      <c r="R12" t="s" s="4">
        <v>282</v>
      </c>
      <c r="S12" t="s" s="4">
        <v>283</v>
      </c>
      <c r="T12" t="s" s="4">
        <v>194</v>
      </c>
      <c r="U12" t="s" s="4">
        <v>194</v>
      </c>
      <c r="V12" t="s" s="4">
        <v>194</v>
      </c>
      <c r="W12" t="s" s="4">
        <v>284</v>
      </c>
      <c r="X12" t="s" s="4">
        <v>194</v>
      </c>
      <c r="Y12" t="s" s="4">
        <v>285</v>
      </c>
      <c r="Z12" t="s" s="4">
        <v>197</v>
      </c>
      <c r="AA12" t="s" s="4">
        <v>286</v>
      </c>
      <c r="AB12" t="s" s="4">
        <v>286</v>
      </c>
      <c r="AC12" t="s" s="4">
        <v>287</v>
      </c>
      <c r="AD12" t="s" s="4">
        <v>200</v>
      </c>
      <c r="AE12" t="s" s="4">
        <v>288</v>
      </c>
      <c r="AF12" t="s" s="4">
        <v>289</v>
      </c>
      <c r="AG12" t="s" s="4">
        <v>290</v>
      </c>
      <c r="AH12" t="s" s="4">
        <v>289</v>
      </c>
      <c r="AI12" t="s" s="4">
        <v>290</v>
      </c>
      <c r="AJ12" t="s" s="4">
        <v>291</v>
      </c>
      <c r="AK12" t="s" s="4">
        <v>292</v>
      </c>
      <c r="AL12" t="s" s="4">
        <v>293</v>
      </c>
      <c r="AM12" t="s" s="4">
        <v>194</v>
      </c>
      <c r="AN12" t="s" s="4">
        <v>194</v>
      </c>
      <c r="AO12" t="s" s="4">
        <v>194</v>
      </c>
      <c r="AP12" t="s" s="4">
        <v>194</v>
      </c>
      <c r="AQ12" t="s" s="4">
        <v>207</v>
      </c>
      <c r="AR12" t="s" s="4">
        <v>294</v>
      </c>
      <c r="AS12" t="s" s="4">
        <v>209</v>
      </c>
      <c r="AT12" t="s" s="4">
        <v>294</v>
      </c>
      <c r="AU12" t="s" s="4">
        <v>194</v>
      </c>
      <c r="AV12" t="s" s="4">
        <v>210</v>
      </c>
      <c r="AW12" t="s" s="4">
        <v>210</v>
      </c>
      <c r="AX12" t="s" s="4">
        <v>295</v>
      </c>
      <c r="AY12" t="s" s="4">
        <v>213</v>
      </c>
      <c r="AZ12" t="s" s="4">
        <v>296</v>
      </c>
      <c r="BA12" t="s" s="4">
        <v>213</v>
      </c>
      <c r="BB12" t="s" s="4">
        <v>213</v>
      </c>
      <c r="BC12" t="s" s="4">
        <v>215</v>
      </c>
      <c r="BD12" t="s" s="4">
        <v>184</v>
      </c>
      <c r="BE12" t="s" s="4">
        <v>216</v>
      </c>
      <c r="BF12" t="s" s="4">
        <v>279</v>
      </c>
      <c r="BG12" t="s" s="4">
        <v>210</v>
      </c>
      <c r="BH12" t="s" s="4">
        <v>295</v>
      </c>
      <c r="BI12" t="s" s="4">
        <v>194</v>
      </c>
      <c r="BJ12" t="s" s="4">
        <v>194</v>
      </c>
      <c r="BK12" t="s" s="4">
        <v>277</v>
      </c>
      <c r="BL12" t="s" s="4">
        <v>217</v>
      </c>
      <c r="BM12" t="s" s="4">
        <v>218</v>
      </c>
      <c r="BN12" t="s" s="4">
        <v>217</v>
      </c>
      <c r="BO12" t="s" s="4">
        <v>194</v>
      </c>
      <c r="BP12" t="s" s="4">
        <v>194</v>
      </c>
      <c r="BQ12" t="s" s="4">
        <v>194</v>
      </c>
      <c r="BR12" t="s" s="4">
        <v>194</v>
      </c>
      <c r="BS12" t="s" s="4">
        <v>219</v>
      </c>
      <c r="BT12" t="s" s="4">
        <v>220</v>
      </c>
      <c r="BU12" t="s" s="4">
        <v>277</v>
      </c>
      <c r="BV12" t="s" s="4">
        <v>221</v>
      </c>
      <c r="BW12" t="s" s="4">
        <v>194</v>
      </c>
      <c r="BX12" t="s" s="4">
        <v>194</v>
      </c>
      <c r="BY12" t="s" s="4">
        <v>194</v>
      </c>
      <c r="BZ12" t="s" s="4">
        <v>194</v>
      </c>
      <c r="CA12" t="s" s="4">
        <v>209</v>
      </c>
      <c r="CB12" t="s" s="4">
        <v>181</v>
      </c>
      <c r="CC12" t="s" s="4">
        <v>181</v>
      </c>
      <c r="CD12" t="s" s="4">
        <v>297</v>
      </c>
    </row>
    <row r="13" ht="45.0" customHeight="true">
      <c r="A13" t="s" s="4">
        <v>298</v>
      </c>
      <c r="B13" t="s" s="4">
        <v>179</v>
      </c>
      <c r="C13" t="s" s="4">
        <v>180</v>
      </c>
      <c r="D13" t="s" s="4">
        <v>181</v>
      </c>
      <c r="E13" t="s" s="4">
        <v>299</v>
      </c>
      <c r="F13" t="s" s="4">
        <v>224</v>
      </c>
      <c r="G13" t="s" s="4">
        <v>184</v>
      </c>
      <c r="H13" t="s" s="4">
        <v>300</v>
      </c>
      <c r="I13" t="s" s="4">
        <v>301</v>
      </c>
      <c r="J13" t="s" s="4">
        <v>227</v>
      </c>
      <c r="K13" t="s" s="4">
        <v>228</v>
      </c>
      <c r="L13" t="s" s="4">
        <v>302</v>
      </c>
      <c r="M13" t="s" s="4">
        <v>300</v>
      </c>
      <c r="N13" t="s" s="4">
        <v>188</v>
      </c>
      <c r="O13" t="s" s="4">
        <v>300</v>
      </c>
      <c r="P13" t="s" s="4">
        <v>300</v>
      </c>
      <c r="Q13" t="s" s="4">
        <v>303</v>
      </c>
      <c r="R13" t="s" s="4">
        <v>304</v>
      </c>
      <c r="S13" t="s" s="4">
        <v>305</v>
      </c>
      <c r="T13" t="s" s="4">
        <v>194</v>
      </c>
      <c r="U13" t="s" s="4">
        <v>194</v>
      </c>
      <c r="V13" t="s" s="4">
        <v>194</v>
      </c>
      <c r="W13" t="s" s="4">
        <v>306</v>
      </c>
      <c r="X13" t="s" s="4">
        <v>194</v>
      </c>
      <c r="Y13" t="s" s="4">
        <v>307</v>
      </c>
      <c r="Z13" t="s" s="4">
        <v>308</v>
      </c>
      <c r="AA13" t="s" s="4">
        <v>309</v>
      </c>
      <c r="AB13" t="s" s="4">
        <v>310</v>
      </c>
      <c r="AC13" t="s" s="4">
        <v>194</v>
      </c>
      <c r="AD13" t="s" s="4">
        <v>200</v>
      </c>
      <c r="AE13" t="s" s="4">
        <v>311</v>
      </c>
      <c r="AF13" t="s" s="4">
        <v>238</v>
      </c>
      <c r="AG13" t="s" s="4">
        <v>239</v>
      </c>
      <c r="AH13" t="s" s="4">
        <v>238</v>
      </c>
      <c r="AI13" t="s" s="4">
        <v>239</v>
      </c>
      <c r="AJ13" t="s" s="4">
        <v>204</v>
      </c>
      <c r="AK13" t="s" s="4">
        <v>205</v>
      </c>
      <c r="AL13" t="s" s="4">
        <v>312</v>
      </c>
      <c r="AM13" t="s" s="4">
        <v>194</v>
      </c>
      <c r="AN13" t="s" s="4">
        <v>194</v>
      </c>
      <c r="AO13" t="s" s="4">
        <v>194</v>
      </c>
      <c r="AP13" t="s" s="4">
        <v>194</v>
      </c>
      <c r="AQ13" t="s" s="4">
        <v>207</v>
      </c>
      <c r="AR13" t="s" s="4">
        <v>313</v>
      </c>
      <c r="AS13" t="s" s="4">
        <v>209</v>
      </c>
      <c r="AT13" t="s" s="4">
        <v>313</v>
      </c>
      <c r="AU13" t="s" s="4">
        <v>194</v>
      </c>
      <c r="AV13" t="s" s="4">
        <v>314</v>
      </c>
      <c r="AW13" t="s" s="4">
        <v>315</v>
      </c>
      <c r="AX13" t="s" s="4">
        <v>316</v>
      </c>
      <c r="AY13" t="s" s="4">
        <v>213</v>
      </c>
      <c r="AZ13" t="s" s="4">
        <v>317</v>
      </c>
      <c r="BA13" t="s" s="4">
        <v>213</v>
      </c>
      <c r="BB13" t="s" s="4">
        <v>213</v>
      </c>
      <c r="BC13" t="s" s="4">
        <v>215</v>
      </c>
      <c r="BD13" t="s" s="4">
        <v>184</v>
      </c>
      <c r="BE13" t="s" s="4">
        <v>216</v>
      </c>
      <c r="BF13" t="s" s="4">
        <v>302</v>
      </c>
      <c r="BG13" t="s" s="4">
        <v>315</v>
      </c>
      <c r="BH13" t="s" s="4">
        <v>316</v>
      </c>
      <c r="BI13" t="s" s="4">
        <v>194</v>
      </c>
      <c r="BJ13" t="s" s="4">
        <v>194</v>
      </c>
      <c r="BK13" t="s" s="4">
        <v>300</v>
      </c>
      <c r="BL13" t="s" s="4">
        <v>217</v>
      </c>
      <c r="BM13" t="s" s="4">
        <v>218</v>
      </c>
      <c r="BN13" t="s" s="4">
        <v>217</v>
      </c>
      <c r="BO13" t="s" s="4">
        <v>194</v>
      </c>
      <c r="BP13" t="s" s="4">
        <v>194</v>
      </c>
      <c r="BQ13" t="s" s="4">
        <v>194</v>
      </c>
      <c r="BR13" t="s" s="4">
        <v>194</v>
      </c>
      <c r="BS13" t="s" s="4">
        <v>219</v>
      </c>
      <c r="BT13" t="s" s="4">
        <v>220</v>
      </c>
      <c r="BU13" t="s" s="4">
        <v>300</v>
      </c>
      <c r="BV13" t="s" s="4">
        <v>221</v>
      </c>
      <c r="BW13" t="s" s="4">
        <v>194</v>
      </c>
      <c r="BX13" t="s" s="4">
        <v>194</v>
      </c>
      <c r="BY13" t="s" s="4">
        <v>194</v>
      </c>
      <c r="BZ13" t="s" s="4">
        <v>194</v>
      </c>
      <c r="CA13" t="s" s="4">
        <v>209</v>
      </c>
      <c r="CB13" t="s" s="4">
        <v>181</v>
      </c>
      <c r="CC13" t="s" s="4">
        <v>181</v>
      </c>
      <c r="CD13" t="s" s="4">
        <v>222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414</v>
      </c>
    </row>
    <row r="2">
      <c r="A2" t="s">
        <v>219</v>
      </c>
    </row>
    <row r="3">
      <c r="A3" t="s">
        <v>253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415</v>
      </c>
    </row>
    <row r="2">
      <c r="A2" t="s">
        <v>220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14.09375" customWidth="true" bestFit="true"/>
    <col min="4" max="4" width="17.0078125" customWidth="true" bestFit="true"/>
    <col min="5" max="5" width="19.1328125" customWidth="true" bestFit="true"/>
    <col min="6" max="6" width="46.01562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6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416</v>
      </c>
      <c r="D2" t="s">
        <v>417</v>
      </c>
      <c r="E2" t="s">
        <v>418</v>
      </c>
      <c r="F2" t="s">
        <v>419</v>
      </c>
      <c r="G2" t="s">
        <v>420</v>
      </c>
      <c r="H2" t="s">
        <v>421</v>
      </c>
    </row>
    <row r="3">
      <c r="A3" t="s" s="1">
        <v>422</v>
      </c>
      <c r="B3" s="1"/>
      <c r="C3" t="s" s="1">
        <v>423</v>
      </c>
      <c r="D3" t="s" s="1">
        <v>424</v>
      </c>
      <c r="E3" t="s" s="1">
        <v>425</v>
      </c>
      <c r="F3" t="s" s="1">
        <v>426</v>
      </c>
      <c r="G3" t="s" s="1">
        <v>427</v>
      </c>
      <c r="H3" t="s" s="1">
        <v>428</v>
      </c>
    </row>
    <row r="4" ht="45.0" customHeight="true">
      <c r="A4" t="s" s="4">
        <v>185</v>
      </c>
      <c r="B4" t="s" s="4">
        <v>429</v>
      </c>
      <c r="C4" t="s" s="4">
        <v>430</v>
      </c>
      <c r="D4" t="s" s="4">
        <v>431</v>
      </c>
      <c r="E4" t="s" s="4">
        <v>432</v>
      </c>
      <c r="F4" t="s" s="4">
        <v>433</v>
      </c>
      <c r="G4" t="s" s="4">
        <v>322</v>
      </c>
      <c r="H4" t="s" s="4">
        <v>196</v>
      </c>
    </row>
    <row r="5" ht="45.0" customHeight="true">
      <c r="A5" t="s" s="4">
        <v>185</v>
      </c>
      <c r="B5" t="s" s="4">
        <v>434</v>
      </c>
      <c r="C5" t="s" s="4">
        <v>435</v>
      </c>
      <c r="D5" t="s" s="4">
        <v>436</v>
      </c>
      <c r="E5" t="s" s="4">
        <v>437</v>
      </c>
      <c r="F5" t="s" s="4">
        <v>438</v>
      </c>
      <c r="G5" t="s" s="4">
        <v>322</v>
      </c>
      <c r="H5" t="s" s="4">
        <v>439</v>
      </c>
    </row>
    <row r="6" ht="45.0" customHeight="true">
      <c r="A6" t="s" s="4">
        <v>185</v>
      </c>
      <c r="B6" t="s" s="4">
        <v>440</v>
      </c>
      <c r="C6" t="s" s="4">
        <v>441</v>
      </c>
      <c r="D6" t="s" s="4">
        <v>442</v>
      </c>
      <c r="E6" t="s" s="4">
        <v>443</v>
      </c>
      <c r="F6" t="s" s="4">
        <v>444</v>
      </c>
      <c r="G6" t="s" s="4">
        <v>322</v>
      </c>
      <c r="H6" t="s" s="4">
        <v>445</v>
      </c>
    </row>
    <row r="7" ht="45.0" customHeight="true">
      <c r="A7" t="s" s="4">
        <v>225</v>
      </c>
      <c r="B7" t="s" s="4">
        <v>446</v>
      </c>
      <c r="C7" t="s" s="4">
        <v>447</v>
      </c>
      <c r="D7" t="s" s="4">
        <v>448</v>
      </c>
      <c r="E7" t="s" s="4">
        <v>449</v>
      </c>
      <c r="F7" t="s" s="4">
        <v>450</v>
      </c>
      <c r="G7" t="s" s="4">
        <v>322</v>
      </c>
      <c r="H7" t="s" s="4">
        <v>451</v>
      </c>
    </row>
    <row r="8" ht="45.0" customHeight="true">
      <c r="A8" t="s" s="4">
        <v>225</v>
      </c>
      <c r="B8" t="s" s="4">
        <v>452</v>
      </c>
      <c r="C8" t="s" s="4">
        <v>453</v>
      </c>
      <c r="D8" t="s" s="4">
        <v>454</v>
      </c>
      <c r="E8" t="s" s="4">
        <v>455</v>
      </c>
      <c r="F8" t="s" s="4">
        <v>456</v>
      </c>
      <c r="G8" t="s" s="4">
        <v>322</v>
      </c>
      <c r="H8" t="s" s="4">
        <v>234</v>
      </c>
    </row>
    <row r="9" ht="45.0" customHeight="true">
      <c r="A9" t="s" s="4">
        <v>246</v>
      </c>
      <c r="B9" t="s" s="4">
        <v>457</v>
      </c>
      <c r="C9" t="s" s="4">
        <v>458</v>
      </c>
      <c r="D9" t="s" s="4">
        <v>459</v>
      </c>
      <c r="E9" t="s" s="4">
        <v>460</v>
      </c>
      <c r="F9" t="s" s="4">
        <v>194</v>
      </c>
      <c r="G9" t="s" s="4">
        <v>323</v>
      </c>
      <c r="H9" t="s" s="4">
        <v>461</v>
      </c>
    </row>
    <row r="10" ht="45.0" customHeight="true">
      <c r="A10" t="s" s="4">
        <v>256</v>
      </c>
      <c r="B10" t="s" s="4">
        <v>462</v>
      </c>
      <c r="C10" t="s" s="4">
        <v>463</v>
      </c>
      <c r="D10" t="s" s="4">
        <v>464</v>
      </c>
      <c r="E10" t="s" s="4">
        <v>465</v>
      </c>
      <c r="F10" t="s" s="4">
        <v>466</v>
      </c>
      <c r="G10" t="s" s="4">
        <v>322</v>
      </c>
      <c r="H10" t="s" s="4">
        <v>467</v>
      </c>
    </row>
    <row r="11" ht="45.0" customHeight="true">
      <c r="A11" t="s" s="4">
        <v>256</v>
      </c>
      <c r="B11" t="s" s="4">
        <v>468</v>
      </c>
      <c r="C11" t="s" s="4">
        <v>469</v>
      </c>
      <c r="D11" t="s" s="4">
        <v>470</v>
      </c>
      <c r="E11" t="s" s="4">
        <v>432</v>
      </c>
      <c r="F11" t="s" s="4">
        <v>471</v>
      </c>
      <c r="G11" t="s" s="4">
        <v>322</v>
      </c>
      <c r="H11" t="s" s="4">
        <v>472</v>
      </c>
    </row>
    <row r="12" ht="45.0" customHeight="true">
      <c r="A12" t="s" s="4">
        <v>256</v>
      </c>
      <c r="B12" t="s" s="4">
        <v>473</v>
      </c>
      <c r="C12" t="s" s="4">
        <v>474</v>
      </c>
      <c r="D12" t="s" s="4">
        <v>475</v>
      </c>
      <c r="E12" t="s" s="4">
        <v>476</v>
      </c>
      <c r="F12" t="s" s="4">
        <v>477</v>
      </c>
      <c r="G12" t="s" s="4">
        <v>322</v>
      </c>
      <c r="H12" t="s" s="4">
        <v>265</v>
      </c>
    </row>
    <row r="13" ht="45.0" customHeight="true">
      <c r="A13" t="s" s="4">
        <v>256</v>
      </c>
      <c r="B13" t="s" s="4">
        <v>478</v>
      </c>
      <c r="C13" t="s" s="4">
        <v>479</v>
      </c>
      <c r="D13" t="s" s="4">
        <v>480</v>
      </c>
      <c r="E13" t="s" s="4">
        <v>481</v>
      </c>
      <c r="F13" t="s" s="4">
        <v>482</v>
      </c>
      <c r="G13" t="s" s="4">
        <v>322</v>
      </c>
      <c r="H13" t="s" s="4">
        <v>483</v>
      </c>
    </row>
    <row r="14" ht="45.0" customHeight="true">
      <c r="A14" t="s" s="4">
        <v>256</v>
      </c>
      <c r="B14" t="s" s="4">
        <v>484</v>
      </c>
      <c r="C14" t="s" s="4">
        <v>485</v>
      </c>
      <c r="D14" t="s" s="4">
        <v>486</v>
      </c>
      <c r="E14" t="s" s="4">
        <v>487</v>
      </c>
      <c r="F14" t="s" s="4">
        <v>488</v>
      </c>
      <c r="G14" t="s" s="4">
        <v>322</v>
      </c>
      <c r="H14" t="s" s="4">
        <v>489</v>
      </c>
    </row>
    <row r="15" ht="45.0" customHeight="true">
      <c r="A15" t="s" s="4">
        <v>277</v>
      </c>
      <c r="B15" t="s" s="4">
        <v>490</v>
      </c>
      <c r="C15" t="s" s="4">
        <v>491</v>
      </c>
      <c r="D15" t="s" s="4">
        <v>460</v>
      </c>
      <c r="E15" t="s" s="4">
        <v>437</v>
      </c>
      <c r="F15" t="s" s="4">
        <v>492</v>
      </c>
      <c r="G15" t="s" s="4">
        <v>322</v>
      </c>
      <c r="H15" t="s" s="4">
        <v>285</v>
      </c>
    </row>
    <row r="16" ht="45.0" customHeight="true">
      <c r="A16" t="s" s="4">
        <v>277</v>
      </c>
      <c r="B16" t="s" s="4">
        <v>493</v>
      </c>
      <c r="C16" t="s" s="4">
        <v>494</v>
      </c>
      <c r="D16" t="s" s="4">
        <v>495</v>
      </c>
      <c r="E16" t="s" s="4">
        <v>496</v>
      </c>
      <c r="F16" t="s" s="4">
        <v>497</v>
      </c>
      <c r="G16" t="s" s="4">
        <v>322</v>
      </c>
      <c r="H16" t="s" s="4">
        <v>498</v>
      </c>
    </row>
    <row r="17" ht="45.0" customHeight="true">
      <c r="A17" t="s" s="4">
        <v>300</v>
      </c>
      <c r="B17" t="s" s="4">
        <v>499</v>
      </c>
      <c r="C17" t="s" s="4">
        <v>500</v>
      </c>
      <c r="D17" t="s" s="4">
        <v>501</v>
      </c>
      <c r="E17" t="s" s="4">
        <v>502</v>
      </c>
      <c r="F17" t="s" s="4">
        <v>503</v>
      </c>
      <c r="G17" t="s" s="4">
        <v>323</v>
      </c>
      <c r="H17" t="s" s="4">
        <v>307</v>
      </c>
    </row>
    <row r="18" ht="45.0" customHeight="true">
      <c r="A18" t="s" s="4">
        <v>300</v>
      </c>
      <c r="B18" t="s" s="4">
        <v>504</v>
      </c>
      <c r="C18" t="s" s="4">
        <v>505</v>
      </c>
      <c r="D18" t="s" s="4">
        <v>506</v>
      </c>
      <c r="E18" t="s" s="4">
        <v>507</v>
      </c>
      <c r="F18" t="s" s="4">
        <v>508</v>
      </c>
      <c r="G18" t="s" s="4">
        <v>322</v>
      </c>
      <c r="H18" t="s" s="4">
        <v>509</v>
      </c>
    </row>
    <row r="19" ht="45.0" customHeight="true">
      <c r="A19" t="s" s="4">
        <v>300</v>
      </c>
      <c r="B19" t="s" s="4">
        <v>510</v>
      </c>
      <c r="C19" t="s" s="4">
        <v>511</v>
      </c>
      <c r="D19" t="s" s="4">
        <v>512</v>
      </c>
      <c r="E19" t="s" s="4">
        <v>513</v>
      </c>
      <c r="F19" t="s" s="4">
        <v>514</v>
      </c>
      <c r="G19" t="s" s="4">
        <v>323</v>
      </c>
      <c r="H19" t="s" s="4">
        <v>515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19"/>
  <sheetViews>
    <sheetView workbookViewId="0"/>
  </sheetViews>
  <sheetFormatPr defaultRowHeight="15.0"/>
  <cols>
    <col min="3" max="3" width="14.09375" customWidth="true" bestFit="true"/>
    <col min="4" max="4" width="17.0078125" customWidth="true" bestFit="true"/>
    <col min="5" max="5" width="19.1328125" customWidth="true" bestFit="true"/>
    <col min="6" max="6" width="46.01562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5.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516</v>
      </c>
      <c r="D2" t="s">
        <v>517</v>
      </c>
      <c r="E2" t="s">
        <v>518</v>
      </c>
      <c r="F2" t="s">
        <v>519</v>
      </c>
      <c r="G2" t="s">
        <v>520</v>
      </c>
      <c r="H2" t="s">
        <v>521</v>
      </c>
    </row>
    <row r="3">
      <c r="A3" t="s" s="1">
        <v>422</v>
      </c>
      <c r="B3" s="1"/>
      <c r="C3" t="s" s="1">
        <v>423</v>
      </c>
      <c r="D3" t="s" s="1">
        <v>424</v>
      </c>
      <c r="E3" t="s" s="1">
        <v>425</v>
      </c>
      <c r="F3" t="s" s="1">
        <v>522</v>
      </c>
      <c r="G3" t="s" s="1">
        <v>427</v>
      </c>
      <c r="H3" t="s" s="1">
        <v>523</v>
      </c>
    </row>
    <row r="4" ht="45.0" customHeight="true">
      <c r="A4" t="s" s="4">
        <v>185</v>
      </c>
      <c r="B4" t="s" s="4">
        <v>524</v>
      </c>
      <c r="C4" t="s" s="4">
        <v>430</v>
      </c>
      <c r="D4" t="s" s="4">
        <v>431</v>
      </c>
      <c r="E4" t="s" s="4">
        <v>432</v>
      </c>
      <c r="F4" t="s" s="4">
        <v>433</v>
      </c>
      <c r="G4" t="s" s="4">
        <v>322</v>
      </c>
      <c r="H4" t="s" s="4">
        <v>196</v>
      </c>
    </row>
    <row r="5" ht="45.0" customHeight="true">
      <c r="A5" t="s" s="4">
        <v>185</v>
      </c>
      <c r="B5" t="s" s="4">
        <v>525</v>
      </c>
      <c r="C5" t="s" s="4">
        <v>435</v>
      </c>
      <c r="D5" t="s" s="4">
        <v>436</v>
      </c>
      <c r="E5" t="s" s="4">
        <v>437</v>
      </c>
      <c r="F5" t="s" s="4">
        <v>438</v>
      </c>
      <c r="G5" t="s" s="4">
        <v>322</v>
      </c>
      <c r="H5" t="s" s="4">
        <v>439</v>
      </c>
    </row>
    <row r="6" ht="45.0" customHeight="true">
      <c r="A6" t="s" s="4">
        <v>185</v>
      </c>
      <c r="B6" t="s" s="4">
        <v>526</v>
      </c>
      <c r="C6" t="s" s="4">
        <v>441</v>
      </c>
      <c r="D6" t="s" s="4">
        <v>442</v>
      </c>
      <c r="E6" t="s" s="4">
        <v>443</v>
      </c>
      <c r="F6" t="s" s="4">
        <v>444</v>
      </c>
      <c r="G6" t="s" s="4">
        <v>322</v>
      </c>
      <c r="H6" t="s" s="4">
        <v>445</v>
      </c>
    </row>
    <row r="7" ht="45.0" customHeight="true">
      <c r="A7" t="s" s="4">
        <v>225</v>
      </c>
      <c r="B7" t="s" s="4">
        <v>527</v>
      </c>
      <c r="C7" t="s" s="4">
        <v>447</v>
      </c>
      <c r="D7" t="s" s="4">
        <v>448</v>
      </c>
      <c r="E7" t="s" s="4">
        <v>449</v>
      </c>
      <c r="F7" t="s" s="4">
        <v>450</v>
      </c>
      <c r="G7" t="s" s="4">
        <v>322</v>
      </c>
      <c r="H7" t="s" s="4">
        <v>451</v>
      </c>
    </row>
    <row r="8" ht="45.0" customHeight="true">
      <c r="A8" t="s" s="4">
        <v>225</v>
      </c>
      <c r="B8" t="s" s="4">
        <v>528</v>
      </c>
      <c r="C8" t="s" s="4">
        <v>453</v>
      </c>
      <c r="D8" t="s" s="4">
        <v>454</v>
      </c>
      <c r="E8" t="s" s="4">
        <v>455</v>
      </c>
      <c r="F8" t="s" s="4">
        <v>456</v>
      </c>
      <c r="G8" t="s" s="4">
        <v>322</v>
      </c>
      <c r="H8" t="s" s="4">
        <v>234</v>
      </c>
    </row>
    <row r="9" ht="45.0" customHeight="true">
      <c r="A9" t="s" s="4">
        <v>246</v>
      </c>
      <c r="B9" t="s" s="4">
        <v>529</v>
      </c>
      <c r="C9" t="s" s="4">
        <v>458</v>
      </c>
      <c r="D9" t="s" s="4">
        <v>459</v>
      </c>
      <c r="E9" t="s" s="4">
        <v>460</v>
      </c>
      <c r="F9" t="s" s="4">
        <v>194</v>
      </c>
      <c r="G9" t="s" s="4">
        <v>323</v>
      </c>
      <c r="H9" t="s" s="4">
        <v>461</v>
      </c>
    </row>
    <row r="10" ht="45.0" customHeight="true">
      <c r="A10" t="s" s="4">
        <v>256</v>
      </c>
      <c r="B10" t="s" s="4">
        <v>530</v>
      </c>
      <c r="C10" t="s" s="4">
        <v>463</v>
      </c>
      <c r="D10" t="s" s="4">
        <v>464</v>
      </c>
      <c r="E10" t="s" s="4">
        <v>465</v>
      </c>
      <c r="F10" t="s" s="4">
        <v>466</v>
      </c>
      <c r="G10" t="s" s="4">
        <v>322</v>
      </c>
      <c r="H10" t="s" s="4">
        <v>467</v>
      </c>
    </row>
    <row r="11" ht="45.0" customHeight="true">
      <c r="A11" t="s" s="4">
        <v>256</v>
      </c>
      <c r="B11" t="s" s="4">
        <v>531</v>
      </c>
      <c r="C11" t="s" s="4">
        <v>469</v>
      </c>
      <c r="D11" t="s" s="4">
        <v>470</v>
      </c>
      <c r="E11" t="s" s="4">
        <v>432</v>
      </c>
      <c r="F11" t="s" s="4">
        <v>471</v>
      </c>
      <c r="G11" t="s" s="4">
        <v>322</v>
      </c>
      <c r="H11" t="s" s="4">
        <v>472</v>
      </c>
    </row>
    <row r="12" ht="45.0" customHeight="true">
      <c r="A12" t="s" s="4">
        <v>256</v>
      </c>
      <c r="B12" t="s" s="4">
        <v>532</v>
      </c>
      <c r="C12" t="s" s="4">
        <v>474</v>
      </c>
      <c r="D12" t="s" s="4">
        <v>475</v>
      </c>
      <c r="E12" t="s" s="4">
        <v>476</v>
      </c>
      <c r="F12" t="s" s="4">
        <v>477</v>
      </c>
      <c r="G12" t="s" s="4">
        <v>322</v>
      </c>
      <c r="H12" t="s" s="4">
        <v>265</v>
      </c>
    </row>
    <row r="13" ht="45.0" customHeight="true">
      <c r="A13" t="s" s="4">
        <v>256</v>
      </c>
      <c r="B13" t="s" s="4">
        <v>533</v>
      </c>
      <c r="C13" t="s" s="4">
        <v>479</v>
      </c>
      <c r="D13" t="s" s="4">
        <v>480</v>
      </c>
      <c r="E13" t="s" s="4">
        <v>481</v>
      </c>
      <c r="F13" t="s" s="4">
        <v>482</v>
      </c>
      <c r="G13" t="s" s="4">
        <v>322</v>
      </c>
      <c r="H13" t="s" s="4">
        <v>483</v>
      </c>
    </row>
    <row r="14" ht="45.0" customHeight="true">
      <c r="A14" t="s" s="4">
        <v>256</v>
      </c>
      <c r="B14" t="s" s="4">
        <v>534</v>
      </c>
      <c r="C14" t="s" s="4">
        <v>485</v>
      </c>
      <c r="D14" t="s" s="4">
        <v>486</v>
      </c>
      <c r="E14" t="s" s="4">
        <v>487</v>
      </c>
      <c r="F14" t="s" s="4">
        <v>488</v>
      </c>
      <c r="G14" t="s" s="4">
        <v>322</v>
      </c>
      <c r="H14" t="s" s="4">
        <v>489</v>
      </c>
    </row>
    <row r="15" ht="45.0" customHeight="true">
      <c r="A15" t="s" s="4">
        <v>277</v>
      </c>
      <c r="B15" t="s" s="4">
        <v>535</v>
      </c>
      <c r="C15" t="s" s="4">
        <v>491</v>
      </c>
      <c r="D15" t="s" s="4">
        <v>460</v>
      </c>
      <c r="E15" t="s" s="4">
        <v>437</v>
      </c>
      <c r="F15" t="s" s="4">
        <v>492</v>
      </c>
      <c r="G15" t="s" s="4">
        <v>322</v>
      </c>
      <c r="H15" t="s" s="4">
        <v>285</v>
      </c>
    </row>
    <row r="16" ht="45.0" customHeight="true">
      <c r="A16" t="s" s="4">
        <v>277</v>
      </c>
      <c r="B16" t="s" s="4">
        <v>536</v>
      </c>
      <c r="C16" t="s" s="4">
        <v>494</v>
      </c>
      <c r="D16" t="s" s="4">
        <v>495</v>
      </c>
      <c r="E16" t="s" s="4">
        <v>496</v>
      </c>
      <c r="F16" t="s" s="4">
        <v>497</v>
      </c>
      <c r="G16" t="s" s="4">
        <v>322</v>
      </c>
      <c r="H16" t="s" s="4">
        <v>498</v>
      </c>
    </row>
    <row r="17" ht="45.0" customHeight="true">
      <c r="A17" t="s" s="4">
        <v>300</v>
      </c>
      <c r="B17" t="s" s="4">
        <v>537</v>
      </c>
      <c r="C17" t="s" s="4">
        <v>500</v>
      </c>
      <c r="D17" t="s" s="4">
        <v>501</v>
      </c>
      <c r="E17" t="s" s="4">
        <v>502</v>
      </c>
      <c r="F17" t="s" s="4">
        <v>503</v>
      </c>
      <c r="G17" t="s" s="4">
        <v>323</v>
      </c>
      <c r="H17" t="s" s="4">
        <v>307</v>
      </c>
    </row>
    <row r="18" ht="45.0" customHeight="true">
      <c r="A18" t="s" s="4">
        <v>300</v>
      </c>
      <c r="B18" t="s" s="4">
        <v>538</v>
      </c>
      <c r="C18" t="s" s="4">
        <v>505</v>
      </c>
      <c r="D18" t="s" s="4">
        <v>506</v>
      </c>
      <c r="E18" t="s" s="4">
        <v>507</v>
      </c>
      <c r="F18" t="s" s="4">
        <v>508</v>
      </c>
      <c r="G18" t="s" s="4">
        <v>322</v>
      </c>
      <c r="H18" t="s" s="4">
        <v>509</v>
      </c>
    </row>
    <row r="19" ht="45.0" customHeight="true">
      <c r="A19" t="s" s="4">
        <v>300</v>
      </c>
      <c r="B19" t="s" s="4">
        <v>539</v>
      </c>
      <c r="C19" t="s" s="4">
        <v>511</v>
      </c>
      <c r="D19" t="s" s="4">
        <v>512</v>
      </c>
      <c r="E19" t="s" s="4">
        <v>513</v>
      </c>
      <c r="F19" t="s" s="4">
        <v>514</v>
      </c>
      <c r="G19" t="s" s="4">
        <v>323</v>
      </c>
      <c r="H19" t="s" s="4">
        <v>515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1"/>
  <sheetViews>
    <sheetView workbookViewId="0"/>
  </sheetViews>
  <sheetFormatPr defaultRowHeight="15.0"/>
  <cols>
    <col min="3" max="3" width="13.02734375" customWidth="true" bestFit="true"/>
    <col min="4" max="4" width="17.0078125" customWidth="true" bestFit="true"/>
    <col min="5" max="5" width="19.1328125" customWidth="true" bestFit="true"/>
    <col min="6" max="6" width="48.1757812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5.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540</v>
      </c>
      <c r="D2" t="s">
        <v>541</v>
      </c>
      <c r="E2" t="s">
        <v>542</v>
      </c>
      <c r="F2" t="s">
        <v>543</v>
      </c>
      <c r="G2" t="s">
        <v>544</v>
      </c>
      <c r="H2" t="s">
        <v>545</v>
      </c>
    </row>
    <row r="3">
      <c r="A3" t="s" s="1">
        <v>422</v>
      </c>
      <c r="B3" s="1"/>
      <c r="C3" t="s" s="1">
        <v>423</v>
      </c>
      <c r="D3" t="s" s="1">
        <v>424</v>
      </c>
      <c r="E3" t="s" s="1">
        <v>425</v>
      </c>
      <c r="F3" t="s" s="1">
        <v>522</v>
      </c>
      <c r="G3" t="s" s="1">
        <v>427</v>
      </c>
      <c r="H3" t="s" s="1">
        <v>546</v>
      </c>
    </row>
    <row r="4" ht="45.0" customHeight="true">
      <c r="A4" t="s" s="4">
        <v>185</v>
      </c>
      <c r="B4" t="s" s="4">
        <v>547</v>
      </c>
      <c r="C4" t="s" s="4">
        <v>430</v>
      </c>
      <c r="D4" t="s" s="4">
        <v>431</v>
      </c>
      <c r="E4" t="s" s="4">
        <v>432</v>
      </c>
      <c r="F4" t="s" s="4">
        <v>548</v>
      </c>
      <c r="G4" t="s" s="4">
        <v>322</v>
      </c>
      <c r="H4" t="s" s="4">
        <v>196</v>
      </c>
    </row>
    <row r="5" ht="45.0" customHeight="true">
      <c r="A5" t="s" s="4">
        <v>225</v>
      </c>
      <c r="B5" t="s" s="4">
        <v>549</v>
      </c>
      <c r="C5" t="s" s="4">
        <v>453</v>
      </c>
      <c r="D5" t="s" s="4">
        <v>454</v>
      </c>
      <c r="E5" t="s" s="4">
        <v>455</v>
      </c>
      <c r="F5" t="s" s="4">
        <v>550</v>
      </c>
      <c r="G5" t="s" s="4">
        <v>322</v>
      </c>
      <c r="H5" t="s" s="4">
        <v>234</v>
      </c>
    </row>
    <row r="6" ht="45.0" customHeight="true">
      <c r="A6" t="s" s="4">
        <v>246</v>
      </c>
      <c r="B6" t="s" s="4">
        <v>551</v>
      </c>
      <c r="C6" t="s" s="4">
        <v>458</v>
      </c>
      <c r="D6" t="s" s="4">
        <v>459</v>
      </c>
      <c r="E6" t="s" s="4">
        <v>460</v>
      </c>
      <c r="F6" t="s" s="4">
        <v>194</v>
      </c>
      <c r="G6" t="s" s="4">
        <v>323</v>
      </c>
      <c r="H6" t="s" s="4">
        <v>461</v>
      </c>
    </row>
    <row r="7" ht="45.0" customHeight="true">
      <c r="A7" t="s" s="4">
        <v>256</v>
      </c>
      <c r="B7" t="s" s="4">
        <v>552</v>
      </c>
      <c r="C7" t="s" s="4">
        <v>469</v>
      </c>
      <c r="D7" t="s" s="4">
        <v>470</v>
      </c>
      <c r="E7" t="s" s="4">
        <v>432</v>
      </c>
      <c r="F7" t="s" s="4">
        <v>553</v>
      </c>
      <c r="G7" t="s" s="4">
        <v>322</v>
      </c>
      <c r="H7" t="s" s="4">
        <v>472</v>
      </c>
    </row>
    <row r="8" ht="45.0" customHeight="true">
      <c r="A8" t="s" s="4">
        <v>256</v>
      </c>
      <c r="B8" t="s" s="4">
        <v>554</v>
      </c>
      <c r="C8" t="s" s="4">
        <v>555</v>
      </c>
      <c r="D8" t="s" s="4">
        <v>556</v>
      </c>
      <c r="E8" t="s" s="4">
        <v>465</v>
      </c>
      <c r="F8" t="s" s="4">
        <v>557</v>
      </c>
      <c r="G8" t="s" s="4">
        <v>322</v>
      </c>
      <c r="H8" t="s" s="4">
        <v>558</v>
      </c>
    </row>
    <row r="9" ht="45.0" customHeight="true">
      <c r="A9" t="s" s="4">
        <v>256</v>
      </c>
      <c r="B9" t="s" s="4">
        <v>559</v>
      </c>
      <c r="C9" t="s" s="4">
        <v>485</v>
      </c>
      <c r="D9" t="s" s="4">
        <v>486</v>
      </c>
      <c r="E9" t="s" s="4">
        <v>487</v>
      </c>
      <c r="F9" t="s" s="4">
        <v>488</v>
      </c>
      <c r="G9" t="s" s="4">
        <v>322</v>
      </c>
      <c r="H9" t="s" s="4">
        <v>489</v>
      </c>
    </row>
    <row r="10" ht="45.0" customHeight="true">
      <c r="A10" t="s" s="4">
        <v>277</v>
      </c>
      <c r="B10" t="s" s="4">
        <v>560</v>
      </c>
      <c r="C10" t="s" s="4">
        <v>491</v>
      </c>
      <c r="D10" t="s" s="4">
        <v>460</v>
      </c>
      <c r="E10" t="s" s="4">
        <v>437</v>
      </c>
      <c r="F10" t="s" s="4">
        <v>561</v>
      </c>
      <c r="G10" t="s" s="4">
        <v>322</v>
      </c>
      <c r="H10" t="s" s="4">
        <v>285</v>
      </c>
    </row>
    <row r="11" ht="45.0" customHeight="true">
      <c r="A11" t="s" s="4">
        <v>300</v>
      </c>
      <c r="B11" t="s" s="4">
        <v>562</v>
      </c>
      <c r="C11" t="s" s="4">
        <v>563</v>
      </c>
      <c r="D11" t="s" s="4">
        <v>563</v>
      </c>
      <c r="E11" t="s" s="4">
        <v>563</v>
      </c>
      <c r="F11" t="s" s="4">
        <v>563</v>
      </c>
      <c r="G11" t="s" s="4">
        <v>194</v>
      </c>
      <c r="H11" t="s" s="4">
        <v>563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2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9.04296875" customWidth="true" bestFit="true"/>
    <col min="1" max="1" width="10.4921875" customWidth="true" bestFit="true"/>
    <col min="2" max="2" width="36.05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564</v>
      </c>
      <c r="D2" t="s">
        <v>565</v>
      </c>
      <c r="E2" t="s">
        <v>566</v>
      </c>
      <c r="F2" t="s">
        <v>567</v>
      </c>
      <c r="G2" t="s">
        <v>568</v>
      </c>
      <c r="H2" t="s">
        <v>569</v>
      </c>
    </row>
    <row r="3">
      <c r="A3" t="s" s="1">
        <v>422</v>
      </c>
      <c r="B3" s="1"/>
      <c r="C3" t="s" s="1">
        <v>570</v>
      </c>
      <c r="D3" t="s" s="1">
        <v>571</v>
      </c>
      <c r="E3" t="s" s="1">
        <v>572</v>
      </c>
      <c r="F3" t="s" s="1">
        <v>427</v>
      </c>
      <c r="G3" t="s" s="1">
        <v>573</v>
      </c>
      <c r="H3" t="s" s="1">
        <v>574</v>
      </c>
    </row>
    <row r="4" ht="45.0" customHeight="true">
      <c r="A4" t="s" s="4">
        <v>185</v>
      </c>
      <c r="B4" t="s" s="4">
        <v>575</v>
      </c>
      <c r="C4" t="s" s="4">
        <v>576</v>
      </c>
      <c r="D4" t="s" s="4">
        <v>577</v>
      </c>
      <c r="E4" t="s" s="4">
        <v>578</v>
      </c>
      <c r="F4" t="s" s="4">
        <v>322</v>
      </c>
      <c r="G4" t="s" s="4">
        <v>194</v>
      </c>
      <c r="H4" t="s" s="4">
        <v>579</v>
      </c>
    </row>
    <row r="5" ht="45.0" customHeight="true">
      <c r="A5" t="s" s="4">
        <v>185</v>
      </c>
      <c r="B5" t="s" s="4">
        <v>580</v>
      </c>
      <c r="C5" t="s" s="4">
        <v>581</v>
      </c>
      <c r="D5" t="s" s="4">
        <v>582</v>
      </c>
      <c r="E5" t="s" s="4">
        <v>583</v>
      </c>
      <c r="F5" t="s" s="4">
        <v>323</v>
      </c>
      <c r="G5" t="s" s="4">
        <v>194</v>
      </c>
      <c r="H5" t="s" s="4">
        <v>584</v>
      </c>
    </row>
    <row r="6" ht="45.0" customHeight="true">
      <c r="A6" t="s" s="4">
        <v>185</v>
      </c>
      <c r="B6" t="s" s="4">
        <v>585</v>
      </c>
      <c r="C6" t="s" s="4">
        <v>586</v>
      </c>
      <c r="D6" t="s" s="4">
        <v>587</v>
      </c>
      <c r="E6" t="s" s="4">
        <v>587</v>
      </c>
      <c r="F6" t="s" s="4">
        <v>322</v>
      </c>
      <c r="G6" t="s" s="4">
        <v>194</v>
      </c>
      <c r="H6" t="s" s="4">
        <v>588</v>
      </c>
    </row>
    <row r="7" ht="45.0" customHeight="true">
      <c r="A7" t="s" s="4">
        <v>185</v>
      </c>
      <c r="B7" t="s" s="4">
        <v>589</v>
      </c>
      <c r="C7" t="s" s="4">
        <v>590</v>
      </c>
      <c r="D7" t="s" s="4">
        <v>487</v>
      </c>
      <c r="E7" t="s" s="4">
        <v>578</v>
      </c>
      <c r="F7" t="s" s="4">
        <v>322</v>
      </c>
      <c r="G7" t="s" s="4">
        <v>194</v>
      </c>
      <c r="H7" t="s" s="4">
        <v>591</v>
      </c>
    </row>
    <row r="8" ht="45.0" customHeight="true">
      <c r="A8" t="s" s="4">
        <v>225</v>
      </c>
      <c r="B8" t="s" s="4">
        <v>592</v>
      </c>
      <c r="C8" t="s" s="4">
        <v>590</v>
      </c>
      <c r="D8" t="s" s="4">
        <v>487</v>
      </c>
      <c r="E8" t="s" s="4">
        <v>578</v>
      </c>
      <c r="F8" t="s" s="4">
        <v>322</v>
      </c>
      <c r="G8" t="s" s="4">
        <v>194</v>
      </c>
      <c r="H8" t="s" s="4">
        <v>591</v>
      </c>
    </row>
    <row r="9" ht="45.0" customHeight="true">
      <c r="A9" t="s" s="4">
        <v>225</v>
      </c>
      <c r="B9" t="s" s="4">
        <v>593</v>
      </c>
      <c r="C9" t="s" s="4">
        <v>581</v>
      </c>
      <c r="D9" t="s" s="4">
        <v>582</v>
      </c>
      <c r="E9" t="s" s="4">
        <v>583</v>
      </c>
      <c r="F9" t="s" s="4">
        <v>323</v>
      </c>
      <c r="G9" t="s" s="4">
        <v>194</v>
      </c>
      <c r="H9" t="s" s="4">
        <v>584</v>
      </c>
    </row>
    <row r="10" ht="45.0" customHeight="true">
      <c r="A10" t="s" s="4">
        <v>225</v>
      </c>
      <c r="B10" t="s" s="4">
        <v>594</v>
      </c>
      <c r="C10" t="s" s="4">
        <v>595</v>
      </c>
      <c r="D10" t="s" s="4">
        <v>596</v>
      </c>
      <c r="E10" t="s" s="4">
        <v>597</v>
      </c>
      <c r="F10" t="s" s="4">
        <v>322</v>
      </c>
      <c r="G10" t="s" s="4">
        <v>194</v>
      </c>
      <c r="H10" t="s" s="4">
        <v>598</v>
      </c>
    </row>
    <row r="11" ht="45.0" customHeight="true">
      <c r="A11" t="s" s="4">
        <v>246</v>
      </c>
      <c r="B11" t="s" s="4">
        <v>599</v>
      </c>
      <c r="C11" t="s" s="4">
        <v>600</v>
      </c>
      <c r="D11" t="s" s="4">
        <v>601</v>
      </c>
      <c r="E11" t="s" s="4">
        <v>602</v>
      </c>
      <c r="F11" t="s" s="4">
        <v>322</v>
      </c>
      <c r="G11" t="s" s="4">
        <v>194</v>
      </c>
      <c r="H11" t="s" s="4">
        <v>603</v>
      </c>
    </row>
    <row r="12" ht="45.0" customHeight="true">
      <c r="A12" t="s" s="4">
        <v>246</v>
      </c>
      <c r="B12" t="s" s="4">
        <v>604</v>
      </c>
      <c r="C12" t="s" s="4">
        <v>581</v>
      </c>
      <c r="D12" t="s" s="4">
        <v>582</v>
      </c>
      <c r="E12" t="s" s="4">
        <v>583</v>
      </c>
      <c r="F12" t="s" s="4">
        <v>323</v>
      </c>
      <c r="G12" t="s" s="4">
        <v>194</v>
      </c>
      <c r="H12" t="s" s="4">
        <v>584</v>
      </c>
    </row>
    <row r="13" ht="45.0" customHeight="true">
      <c r="A13" t="s" s="4">
        <v>246</v>
      </c>
      <c r="B13" t="s" s="4">
        <v>605</v>
      </c>
      <c r="C13" t="s" s="4">
        <v>586</v>
      </c>
      <c r="D13" t="s" s="4">
        <v>587</v>
      </c>
      <c r="E13" t="s" s="4">
        <v>587</v>
      </c>
      <c r="F13" t="s" s="4">
        <v>322</v>
      </c>
      <c r="G13" t="s" s="4">
        <v>194</v>
      </c>
      <c r="H13" t="s" s="4">
        <v>588</v>
      </c>
    </row>
    <row r="14" ht="45.0" customHeight="true">
      <c r="A14" t="s" s="4">
        <v>256</v>
      </c>
      <c r="B14" t="s" s="4">
        <v>606</v>
      </c>
      <c r="C14" t="s" s="4">
        <v>590</v>
      </c>
      <c r="D14" t="s" s="4">
        <v>487</v>
      </c>
      <c r="E14" t="s" s="4">
        <v>578</v>
      </c>
      <c r="F14" t="s" s="4">
        <v>322</v>
      </c>
      <c r="G14" t="s" s="4">
        <v>194</v>
      </c>
      <c r="H14" t="s" s="4">
        <v>591</v>
      </c>
    </row>
    <row r="15" ht="45.0" customHeight="true">
      <c r="A15" t="s" s="4">
        <v>256</v>
      </c>
      <c r="B15" t="s" s="4">
        <v>607</v>
      </c>
      <c r="C15" t="s" s="4">
        <v>581</v>
      </c>
      <c r="D15" t="s" s="4">
        <v>582</v>
      </c>
      <c r="E15" t="s" s="4">
        <v>583</v>
      </c>
      <c r="F15" t="s" s="4">
        <v>323</v>
      </c>
      <c r="G15" t="s" s="4">
        <v>194</v>
      </c>
      <c r="H15" t="s" s="4">
        <v>584</v>
      </c>
    </row>
    <row r="16" ht="45.0" customHeight="true">
      <c r="A16" t="s" s="4">
        <v>256</v>
      </c>
      <c r="B16" t="s" s="4">
        <v>608</v>
      </c>
      <c r="C16" t="s" s="4">
        <v>595</v>
      </c>
      <c r="D16" t="s" s="4">
        <v>596</v>
      </c>
      <c r="E16" t="s" s="4">
        <v>597</v>
      </c>
      <c r="F16" t="s" s="4">
        <v>322</v>
      </c>
      <c r="G16" t="s" s="4">
        <v>194</v>
      </c>
      <c r="H16" t="s" s="4">
        <v>598</v>
      </c>
    </row>
    <row r="17" ht="45.0" customHeight="true">
      <c r="A17" t="s" s="4">
        <v>277</v>
      </c>
      <c r="B17" t="s" s="4">
        <v>609</v>
      </c>
      <c r="C17" t="s" s="4">
        <v>600</v>
      </c>
      <c r="D17" t="s" s="4">
        <v>601</v>
      </c>
      <c r="E17" t="s" s="4">
        <v>602</v>
      </c>
      <c r="F17" t="s" s="4">
        <v>322</v>
      </c>
      <c r="G17" t="s" s="4">
        <v>194</v>
      </c>
      <c r="H17" t="s" s="4">
        <v>603</v>
      </c>
    </row>
    <row r="18" ht="45.0" customHeight="true">
      <c r="A18" t="s" s="4">
        <v>277</v>
      </c>
      <c r="B18" t="s" s="4">
        <v>610</v>
      </c>
      <c r="C18" t="s" s="4">
        <v>611</v>
      </c>
      <c r="D18" t="s" s="4">
        <v>612</v>
      </c>
      <c r="E18" t="s" s="4">
        <v>460</v>
      </c>
      <c r="F18" t="s" s="4">
        <v>322</v>
      </c>
      <c r="G18" t="s" s="4">
        <v>194</v>
      </c>
      <c r="H18" t="s" s="4">
        <v>613</v>
      </c>
    </row>
    <row r="19" ht="45.0" customHeight="true">
      <c r="A19" t="s" s="4">
        <v>277</v>
      </c>
      <c r="B19" t="s" s="4">
        <v>614</v>
      </c>
      <c r="C19" t="s" s="4">
        <v>581</v>
      </c>
      <c r="D19" t="s" s="4">
        <v>582</v>
      </c>
      <c r="E19" t="s" s="4">
        <v>583</v>
      </c>
      <c r="F19" t="s" s="4">
        <v>323</v>
      </c>
      <c r="G19" t="s" s="4">
        <v>194</v>
      </c>
      <c r="H19" t="s" s="4">
        <v>584</v>
      </c>
    </row>
    <row r="20" ht="45.0" customHeight="true">
      <c r="A20" t="s" s="4">
        <v>277</v>
      </c>
      <c r="B20" t="s" s="4">
        <v>615</v>
      </c>
      <c r="C20" t="s" s="4">
        <v>595</v>
      </c>
      <c r="D20" t="s" s="4">
        <v>596</v>
      </c>
      <c r="E20" t="s" s="4">
        <v>597</v>
      </c>
      <c r="F20" t="s" s="4">
        <v>322</v>
      </c>
      <c r="G20" t="s" s="4">
        <v>194</v>
      </c>
      <c r="H20" t="s" s="4">
        <v>598</v>
      </c>
    </row>
    <row r="21" ht="45.0" customHeight="true">
      <c r="A21" t="s" s="4">
        <v>300</v>
      </c>
      <c r="B21" t="s" s="4">
        <v>616</v>
      </c>
      <c r="C21" t="s" s="4">
        <v>590</v>
      </c>
      <c r="D21" t="s" s="4">
        <v>487</v>
      </c>
      <c r="E21" t="s" s="4">
        <v>578</v>
      </c>
      <c r="F21" t="s" s="4">
        <v>322</v>
      </c>
      <c r="G21" t="s" s="4">
        <v>194</v>
      </c>
      <c r="H21" t="s" s="4">
        <v>591</v>
      </c>
    </row>
    <row r="22" ht="45.0" customHeight="true">
      <c r="A22" t="s" s="4">
        <v>300</v>
      </c>
      <c r="B22" t="s" s="4">
        <v>617</v>
      </c>
      <c r="C22" t="s" s="4">
        <v>618</v>
      </c>
      <c r="D22" t="s" s="4">
        <v>619</v>
      </c>
      <c r="E22" t="s" s="4">
        <v>620</v>
      </c>
      <c r="F22" t="s" s="4">
        <v>322</v>
      </c>
      <c r="G22" t="s" s="4">
        <v>194</v>
      </c>
      <c r="H22" t="s" s="4">
        <v>621</v>
      </c>
    </row>
    <row r="23" ht="45.0" customHeight="true">
      <c r="A23" t="s" s="4">
        <v>300</v>
      </c>
      <c r="B23" t="s" s="4">
        <v>622</v>
      </c>
      <c r="C23" t="s" s="4">
        <v>581</v>
      </c>
      <c r="D23" t="s" s="4">
        <v>582</v>
      </c>
      <c r="E23" t="s" s="4">
        <v>583</v>
      </c>
      <c r="F23" t="s" s="4">
        <v>323</v>
      </c>
      <c r="G23" t="s" s="4">
        <v>194</v>
      </c>
      <c r="H23" t="s" s="4">
        <v>584</v>
      </c>
    </row>
    <row r="24" ht="45.0" customHeight="true">
      <c r="A24" t="s" s="4">
        <v>300</v>
      </c>
      <c r="B24" t="s" s="4">
        <v>623</v>
      </c>
      <c r="C24" t="s" s="4">
        <v>586</v>
      </c>
      <c r="D24" t="s" s="4">
        <v>587</v>
      </c>
      <c r="E24" t="s" s="4">
        <v>587</v>
      </c>
      <c r="F24" t="s" s="4">
        <v>322</v>
      </c>
      <c r="G24" t="s" s="4">
        <v>194</v>
      </c>
      <c r="H24" t="s" s="4">
        <v>588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299</v>
      </c>
    </row>
    <row r="3">
      <c r="A3" t="s">
        <v>318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6.1171875" customWidth="true" bestFit="true"/>
  </cols>
  <sheetData>
    <row r="1" hidden="true">
      <c r="B1"/>
      <c r="C1" t="s">
        <v>6</v>
      </c>
    </row>
    <row r="2" hidden="true">
      <c r="B2"/>
      <c r="C2" t="s">
        <v>624</v>
      </c>
    </row>
    <row r="3">
      <c r="A3" t="s" s="1">
        <v>422</v>
      </c>
      <c r="B3" s="1"/>
      <c r="C3" t="s" s="1">
        <v>625</v>
      </c>
    </row>
    <row r="4" ht="45.0" customHeight="true">
      <c r="A4" t="s" s="4">
        <v>185</v>
      </c>
      <c r="B4" t="s" s="4">
        <v>626</v>
      </c>
      <c r="C4" t="s" s="4">
        <v>213</v>
      </c>
    </row>
    <row r="5" ht="45.0" customHeight="true">
      <c r="A5" t="s" s="4">
        <v>225</v>
      </c>
      <c r="B5" t="s" s="4">
        <v>627</v>
      </c>
      <c r="C5" t="s" s="4">
        <v>213</v>
      </c>
    </row>
    <row r="6" ht="45.0" customHeight="true">
      <c r="A6" t="s" s="4">
        <v>246</v>
      </c>
      <c r="B6" t="s" s="4">
        <v>628</v>
      </c>
      <c r="C6" t="s" s="4">
        <v>213</v>
      </c>
    </row>
    <row r="7" ht="45.0" customHeight="true">
      <c r="A7" t="s" s="4">
        <v>256</v>
      </c>
      <c r="B7" t="s" s="4">
        <v>629</v>
      </c>
      <c r="C7" t="s" s="4">
        <v>213</v>
      </c>
    </row>
    <row r="8" ht="45.0" customHeight="true">
      <c r="A8" t="s" s="4">
        <v>277</v>
      </c>
      <c r="B8" t="s" s="4">
        <v>630</v>
      </c>
      <c r="C8" t="s" s="4">
        <v>213</v>
      </c>
    </row>
    <row r="9" ht="45.0" customHeight="true">
      <c r="A9" t="s" s="4">
        <v>300</v>
      </c>
      <c r="B9" t="s" s="4">
        <v>631</v>
      </c>
      <c r="C9" t="s" s="4">
        <v>213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6.464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632</v>
      </c>
      <c r="D2" t="s">
        <v>633</v>
      </c>
      <c r="E2" t="s">
        <v>634</v>
      </c>
      <c r="F2" t="s">
        <v>635</v>
      </c>
    </row>
    <row r="3">
      <c r="A3" t="s" s="1">
        <v>422</v>
      </c>
      <c r="B3" s="1"/>
      <c r="C3" t="s" s="1">
        <v>636</v>
      </c>
      <c r="D3" t="s" s="1">
        <v>637</v>
      </c>
      <c r="E3" t="s" s="1">
        <v>638</v>
      </c>
      <c r="F3" t="s" s="1">
        <v>639</v>
      </c>
    </row>
    <row r="4" ht="45.0" customHeight="true">
      <c r="A4" t="s" s="4">
        <v>185</v>
      </c>
      <c r="B4" t="s" s="4">
        <v>640</v>
      </c>
      <c r="C4" t="s" s="4">
        <v>213</v>
      </c>
      <c r="D4" t="s" s="4">
        <v>563</v>
      </c>
      <c r="E4" t="s" s="4">
        <v>194</v>
      </c>
      <c r="F4" t="s" s="4">
        <v>194</v>
      </c>
    </row>
    <row r="5" ht="45.0" customHeight="true">
      <c r="A5" t="s" s="4">
        <v>225</v>
      </c>
      <c r="B5" t="s" s="4">
        <v>641</v>
      </c>
      <c r="C5" t="s" s="4">
        <v>213</v>
      </c>
      <c r="D5" t="s" s="4">
        <v>563</v>
      </c>
      <c r="E5" t="s" s="4">
        <v>194</v>
      </c>
      <c r="F5" t="s" s="4">
        <v>194</v>
      </c>
    </row>
    <row r="6" ht="45.0" customHeight="true">
      <c r="A6" t="s" s="4">
        <v>246</v>
      </c>
      <c r="B6" t="s" s="4">
        <v>642</v>
      </c>
      <c r="C6" t="s" s="4">
        <v>213</v>
      </c>
      <c r="D6" t="s" s="4">
        <v>563</v>
      </c>
      <c r="E6" t="s" s="4">
        <v>194</v>
      </c>
      <c r="F6" t="s" s="4">
        <v>194</v>
      </c>
    </row>
    <row r="7" ht="45.0" customHeight="true">
      <c r="A7" t="s" s="4">
        <v>256</v>
      </c>
      <c r="B7" t="s" s="4">
        <v>643</v>
      </c>
      <c r="C7" t="s" s="4">
        <v>213</v>
      </c>
      <c r="D7" t="s" s="4">
        <v>563</v>
      </c>
      <c r="E7" t="s" s="4">
        <v>194</v>
      </c>
      <c r="F7" t="s" s="4">
        <v>194</v>
      </c>
    </row>
    <row r="8" ht="45.0" customHeight="true">
      <c r="A8" t="s" s="4">
        <v>277</v>
      </c>
      <c r="B8" t="s" s="4">
        <v>644</v>
      </c>
      <c r="C8" t="s" s="4">
        <v>213</v>
      </c>
      <c r="D8" t="s" s="4">
        <v>563</v>
      </c>
      <c r="E8" t="s" s="4">
        <v>194</v>
      </c>
      <c r="F8" t="s" s="4">
        <v>194</v>
      </c>
    </row>
    <row r="9" ht="45.0" customHeight="true">
      <c r="A9" t="s" s="4">
        <v>300</v>
      </c>
      <c r="B9" t="s" s="4">
        <v>645</v>
      </c>
      <c r="C9" t="s" s="4">
        <v>213</v>
      </c>
      <c r="D9" t="s" s="4">
        <v>563</v>
      </c>
      <c r="E9" t="s" s="4">
        <v>194</v>
      </c>
      <c r="F9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276</v>
      </c>
    </row>
    <row r="4">
      <c r="A4" t="s">
        <v>183</v>
      </c>
    </row>
    <row r="5">
      <c r="A5" t="s">
        <v>224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321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197</v>
      </c>
    </row>
    <row r="8">
      <c r="A8" t="s">
        <v>330</v>
      </c>
    </row>
    <row r="9">
      <c r="A9" t="s">
        <v>331</v>
      </c>
    </row>
    <row r="10">
      <c r="A10" t="s">
        <v>332</v>
      </c>
    </row>
    <row r="11">
      <c r="A11" t="s">
        <v>333</v>
      </c>
    </row>
    <row r="12">
      <c r="A12" t="s">
        <v>334</v>
      </c>
    </row>
    <row r="13">
      <c r="A13" t="s">
        <v>335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339</v>
      </c>
    </row>
    <row r="18">
      <c r="A18" t="s">
        <v>340</v>
      </c>
    </row>
    <row r="19">
      <c r="A19" t="s">
        <v>341</v>
      </c>
    </row>
    <row r="20">
      <c r="A20" t="s">
        <v>342</v>
      </c>
    </row>
    <row r="21">
      <c r="A21" t="s">
        <v>343</v>
      </c>
    </row>
    <row r="22">
      <c r="A22" t="s">
        <v>344</v>
      </c>
    </row>
    <row r="23">
      <c r="A23" t="s">
        <v>345</v>
      </c>
    </row>
    <row r="24">
      <c r="A24" t="s">
        <v>346</v>
      </c>
    </row>
    <row r="25">
      <c r="A25" t="s">
        <v>347</v>
      </c>
    </row>
    <row r="26">
      <c r="A26" t="s">
        <v>308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348</v>
      </c>
    </row>
    <row r="2">
      <c r="A2" t="s">
        <v>343</v>
      </c>
    </row>
    <row r="3">
      <c r="A3" t="s">
        <v>349</v>
      </c>
    </row>
    <row r="4">
      <c r="A4" t="s">
        <v>350</v>
      </c>
    </row>
    <row r="5">
      <c r="A5" t="s">
        <v>351</v>
      </c>
    </row>
    <row r="6">
      <c r="A6" t="s">
        <v>352</v>
      </c>
    </row>
    <row r="7">
      <c r="A7" t="s">
        <v>200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  <row r="12">
      <c r="A12" t="s">
        <v>357</v>
      </c>
    </row>
    <row r="13">
      <c r="A13" t="s">
        <v>358</v>
      </c>
    </row>
    <row r="14">
      <c r="A14" t="s">
        <v>359</v>
      </c>
    </row>
    <row r="15">
      <c r="A15" t="s">
        <v>360</v>
      </c>
    </row>
    <row r="16">
      <c r="A16" t="s">
        <v>361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365</v>
      </c>
    </row>
    <row r="21">
      <c r="A21" t="s">
        <v>366</v>
      </c>
    </row>
    <row r="22">
      <c r="A22" t="s">
        <v>367</v>
      </c>
    </row>
    <row r="23">
      <c r="A23" t="s">
        <v>325</v>
      </c>
    </row>
    <row r="24">
      <c r="A24" t="s">
        <v>336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  <row r="33">
      <c r="A33" t="s">
        <v>376</v>
      </c>
    </row>
    <row r="34">
      <c r="A34" t="s">
        <v>377</v>
      </c>
    </row>
    <row r="35">
      <c r="A35" t="s">
        <v>378</v>
      </c>
    </row>
    <row r="36">
      <c r="A36" t="s">
        <v>379</v>
      </c>
    </row>
    <row r="37">
      <c r="A37" t="s">
        <v>380</v>
      </c>
    </row>
    <row r="38">
      <c r="A38" t="s">
        <v>381</v>
      </c>
    </row>
    <row r="39">
      <c r="A39" t="s">
        <v>382</v>
      </c>
    </row>
    <row r="40">
      <c r="A40" t="s">
        <v>383</v>
      </c>
    </row>
    <row r="41">
      <c r="A41" t="s">
        <v>384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288</v>
      </c>
    </row>
    <row r="2">
      <c r="A2" t="s">
        <v>385</v>
      </c>
    </row>
    <row r="3">
      <c r="A3" t="s">
        <v>386</v>
      </c>
    </row>
    <row r="4">
      <c r="A4" t="s">
        <v>387</v>
      </c>
    </row>
    <row r="5">
      <c r="A5" t="s">
        <v>388</v>
      </c>
    </row>
    <row r="6">
      <c r="A6" t="s">
        <v>389</v>
      </c>
    </row>
    <row r="7">
      <c r="A7" t="s">
        <v>390</v>
      </c>
    </row>
    <row r="8">
      <c r="A8" t="s">
        <v>391</v>
      </c>
    </row>
    <row r="9">
      <c r="A9" t="s">
        <v>392</v>
      </c>
    </row>
    <row r="10">
      <c r="A10" t="s">
        <v>393</v>
      </c>
    </row>
    <row r="11">
      <c r="A11" t="s">
        <v>394</v>
      </c>
    </row>
    <row r="12">
      <c r="A12" t="s">
        <v>395</v>
      </c>
    </row>
    <row r="13">
      <c r="A13" t="s">
        <v>396</v>
      </c>
    </row>
    <row r="14">
      <c r="A14" t="s">
        <v>397</v>
      </c>
    </row>
    <row r="15">
      <c r="A15" t="s">
        <v>398</v>
      </c>
    </row>
    <row r="16">
      <c r="A16" t="s">
        <v>399</v>
      </c>
    </row>
    <row r="17">
      <c r="A17" t="s">
        <v>400</v>
      </c>
    </row>
    <row r="18">
      <c r="A18" t="s">
        <v>401</v>
      </c>
    </row>
    <row r="19">
      <c r="A19" t="s">
        <v>402</v>
      </c>
    </row>
    <row r="20">
      <c r="A20" t="s">
        <v>403</v>
      </c>
    </row>
    <row r="21">
      <c r="A21" t="s">
        <v>404</v>
      </c>
    </row>
    <row r="22">
      <c r="A22" t="s">
        <v>237</v>
      </c>
    </row>
    <row r="23">
      <c r="A23" t="s">
        <v>405</v>
      </c>
    </row>
    <row r="24">
      <c r="A24" t="s">
        <v>406</v>
      </c>
    </row>
    <row r="25">
      <c r="A25" t="s">
        <v>407</v>
      </c>
    </row>
    <row r="26">
      <c r="A26" t="s">
        <v>292</v>
      </c>
    </row>
    <row r="27">
      <c r="A27" t="s">
        <v>408</v>
      </c>
    </row>
    <row r="28">
      <c r="A28" t="s">
        <v>409</v>
      </c>
    </row>
    <row r="29">
      <c r="A29" t="s">
        <v>205</v>
      </c>
    </row>
    <row r="30">
      <c r="A30" t="s">
        <v>410</v>
      </c>
    </row>
    <row r="31">
      <c r="A31" t="s">
        <v>270</v>
      </c>
    </row>
    <row r="32">
      <c r="A32" t="s">
        <v>411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412</v>
      </c>
    </row>
    <row r="2">
      <c r="A2" t="s">
        <v>413</v>
      </c>
    </row>
    <row r="3">
      <c r="A3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2023-08-28T20:23:54Z</dcterms:created>
  <dc:creator>Apache POI</dc:creator>
</cp:coreProperties>
</file>