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<sst xmlns="http://schemas.openxmlformats.org/spreadsheetml/2006/main" count="967" uniqueCount="511">
  <si>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</si>
  <si>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</si>
  <si>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</si>
  <si>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</si>
  <si>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</si>
  <si>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</si>
  <si>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</si>
  <si>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</si>
  <si>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</si>
  <si>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</si>
  <si>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</si>
  <si>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</si>
  <si>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</si>
  <si>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</si>
  <si>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</si>
  <si>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</si>
  <si>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</si>
  <si>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</si>
  <si>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</si>
  <si>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</si>
  <si>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</si>
  <si>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</si>
  <si>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</si>
  <si>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</si>
  <si>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</si>
  <si>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</si>
  <si>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</si>
  <si>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</si>
  <si>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</si>
  <si>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</si>
  <si>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</si>
  <si>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</si>
  <si>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</si>
  <si>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</si>
  <si>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</si>
  <si>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</si>
  <si>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</si>
  <si>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</si>
  <si>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</si>
  <si>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</si>
  <si>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</si>
  <si>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</si>
  <si>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</si>
  <si>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</si>
  <si>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</si>
  <si>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</si>
  <si>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</si>
  <si>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</si>
  <si>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</si>
  <si>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</si>
  <si>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</si>
  <si>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</si>
  <si>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</si>
  <si>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</si>
  <si>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</si>
  <si>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</si>
  <si>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</si>
  <si>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</si>
  <si>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</si>
  <si>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</si>
  <si>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</si>
  <si>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</si>
  <si>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</si>
  <si>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</si>
  <si>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</si>
  <si>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</si>
  <si>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</si>
  <si>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</si>
  <si>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</si>
  <si>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</si>
  <si>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</si>
  <si>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</si>
  <si>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</si>
  <si>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</si>
  <si>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</si>
  <si>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</si>
  <si>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</si>
  <si>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</si>
  <si>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</si>
  <si>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</si>
  <si>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</si>
  <si>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</si>
  <si>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</si>
  <si>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</si>
  <si>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</si>
  <si>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</si>
  <si>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</si>
  <si>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</si>
  <si>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</si>
  <si>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</si>
  <si>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</si>
  <si>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</si>
  <si>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</si>
  <si>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</si>
  <si>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</si>
  <si>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</si>
  <si>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</si>
  <si>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</si>
  <si>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</si>
  <si>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</si>
  <si>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</si>
  <si>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</si>
  <si>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</si>
  <si>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</si>
  <si>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</si>
  <si>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</si>
  <si>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</si>
  <si>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</si>
  <si>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</si>
  <si>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</si>
  <si>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</si>
  <si>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</si>
  <si>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</si>
  <si>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</si>
  <si>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</si>
  <si>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</si>
  <si>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</si>
  <si>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</si>
  <si>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</si>
  <si>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</si>
  <si>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</si>
  <si>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</si>
  <si>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</si>
  <si>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</si>
  <si>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</si>
  <si>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</si>
  <si>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</si>
  <si>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</si>
  <si>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</si>
  <si>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</si>
  <si>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</si>
  <si>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</si>
  <si>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</si>
  <si>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</si>
  <si>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</si>
  <si>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</si>
  <si>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</si>
  <si>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</si>
  <si>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</si>
  <si>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</si>
  <si>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</si>
  <si>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</si>
  <si>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</si>
  <si>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</si>
  <si>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</si>
  <si>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</si>
  <si>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</si>
  <si>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</si>
  <si>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</si>
  <si>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</si>
  <si>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</si>
  <si>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</si>
  <si>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</si>
  <si>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</si>
  <si>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</si>
  <si>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</si>
  <si>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</si>
  <si>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</si>
  <si>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</si>
  <si>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</si>
  <si>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</si>
  <si>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</si>
  <si>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</si>
  <si>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</si>
  <si>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</si>
  <si>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</si>
  <si>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</si>
  <si>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</si>
  <si>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</si>
  <si>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</si>
  <si>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</si>
  <si>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</si>
  <si>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</si>
  <si>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</si>
  <si>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</si>
  <si>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</si>
  <si>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</si>
  <si>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</si>
  <si>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00C87F4EFEBAD8DDAB9E24C2FA23A2E8</t>
  </si>
  <si>
    <t>2023</t>
  </si>
  <si>
    <t>01/08/2023</t>
  </si>
  <si>
    <t>31/08/2023</t>
  </si>
  <si>
    <t>Licitación pública</t>
  </si>
  <si>
    <t>Servicios</t>
  </si>
  <si>
    <t>Nacional</t>
  </si>
  <si>
    <t>127437911</t>
  </si>
  <si>
    <t>SA-DA-CL-24/2023</t>
  </si>
  <si>
    <t>https://licitaciones.sanpedro.gob.mx/Doc/67994391-5309-4e4a-9e32-bf1ded8c2a13.pdf</t>
  </si>
  <si>
    <t>17/07/2023</t>
  </si>
  <si>
    <t>"Suministro e instalación de la señalización de limites municipales".</t>
  </si>
  <si>
    <t>02/08/2023</t>
  </si>
  <si>
    <t>https://licitaciones.sanpedro.gob.mx/Doc/80bb18a3-5d09-490f-9d94-0c55f9988629.pdf</t>
  </si>
  <si>
    <t>https://licitaciones.sanpedro.gob.mx/Doc/473b9a9b-5dc5-41b6-aa39-48ff2ddfd09b.pdf</t>
  </si>
  <si>
    <t>https://licitaciones.sanpedro.gob.mx/Doc/1e2961ce-df7e-4dc8-b10f-01c81edf4ef1.pdf</t>
  </si>
  <si>
    <t/>
  </si>
  <si>
    <t>Servicios Primarios Guerra, S.A. de C.V.</t>
  </si>
  <si>
    <t>SPG020520HJA</t>
  </si>
  <si>
    <t>Calle</t>
  </si>
  <si>
    <t>Martin Carrera</t>
  </si>
  <si>
    <t>617</t>
  </si>
  <si>
    <t>Colonia</t>
  </si>
  <si>
    <t>Hidalgo</t>
  </si>
  <si>
    <t>39</t>
  </si>
  <si>
    <t>Monterrey</t>
  </si>
  <si>
    <t>19</t>
  </si>
  <si>
    <t>Nuevo León</t>
  </si>
  <si>
    <t>64290</t>
  </si>
  <si>
    <t>Cumplio Técnica y Economicamente con lo solicitado</t>
  </si>
  <si>
    <t>Secretaría de Servicios Públicos y Medio Ambiente.</t>
  </si>
  <si>
    <t>Dirección de Adquisiciones</t>
  </si>
  <si>
    <t>28/08/2023</t>
  </si>
  <si>
    <t>15/08/2023</t>
  </si>
  <si>
    <t>30/11/2023</t>
  </si>
  <si>
    <t>0</t>
  </si>
  <si>
    <t>1232089.57</t>
  </si>
  <si>
    <t>Pesos</t>
  </si>
  <si>
    <t>Transferencia</t>
  </si>
  <si>
    <t>Municipales</t>
  </si>
  <si>
    <t>Ingresos Propios</t>
  </si>
  <si>
    <t>En ejecución</t>
  </si>
  <si>
    <t>No</t>
  </si>
  <si>
    <t>Los mecanismos de vigilancia y supervisión se encuentran a cargo del área solicitante</t>
  </si>
  <si>
    <t>1.Nombre(s) del contratista o proveedor:No aplica es Persona Moral.2.Primer apellido del contratista o proveedor:No aplica es Persona Moral.3.Segundo apellido del contratista o proveedor:No aplica es Persona Moral.4.Sexo (catálogo):No aplica es Persona Moral.5.Domicilio fiscal de la empresa, contratista o proveedor Número interior, en su caso:El proveedor no proporciona información.6.Domicilio en el extranjero de la empresa, contratista o proveedor. País:No aplica es de Nacionalidad Mexicana.7.Domicilio en el extranjero de la empresa, contratista o proveedor. Ciudad:No aplica es de Nacionalidad Mexicana.8.Domicilio en el extranjero de la empresa, contratista o proveedor. Calle:No aplica es de Nacionalidad Mexicana.9.Domicilio en el extranjero de la empresa, contratista o proveedor. Número:No aplica es de Nacionalidad Mexicana.10.Número que identifique al contrato:El contrato se encuentra en elaboración.11.Hipervínculo al documento del contrato y anexos, en versión pública, en su caso:El contrato se encuentra en elaboración, cuando se tenga listo se proporcionara.12.Hipervínculo al comunicado de suspensión, en su caso:No hubo suspensión.13.Lugar donde se realizará la obra pública, en su caso:No aplica, no es una obra opublica.14.Breve descripción de la obra pública, en su caso:No aplica, no es un obra pública.15.Hipervínculo a los estudios de impacto urbano y ambiental, en su caso:No aplica, ya que no genera un impacto urbano y ambiental.16.Observaciones dirigidas a la población relativas a la realización de las obras públicas, en su caso:No hubo observaciones.17.Hipervínculo a informes de avances físicos, en su caso:No aplica.18.Hipervínculo a los informes de avance financiero, en su caso:No aplica.19.Hipervínculo al acta de recepción física de los trabajos ejecutados u homóloga, en su caso:No aplica, cada área se encarga de vigilar que efectivamente se ejecute el proyecto.20.Hipervínculo al finiquito, contrato sin efectos concluido con anticipación o informe de resultados:El pago se efectua 8 días hábiles posteriores al ingreso de la factura correspondiente.</t>
  </si>
  <si>
    <t>00C87F4EFEBAD8DDF7FA1C38888208AB</t>
  </si>
  <si>
    <t>127437912</t>
  </si>
  <si>
    <t>SA-DA-CL-25/2023</t>
  </si>
  <si>
    <t>https://licitaciones.sanpedro.gob.mx/Doc/eeb2386f-51e0-4417-8ac7-2a06279e88d1.pdf</t>
  </si>
  <si>
    <t>31/07/2023</t>
  </si>
  <si>
    <t>"Contratación del servicio de digitalización de expedientes administrativos de trámites de licencias y autorizaciones de la Secretaría de Desarrollo Urbano del municipio".</t>
  </si>
  <si>
    <t>https://licitaciones.sanpedro.gob.mx/Doc/28ae7952-3497-4373-a9b4-a770d9f4d218.pdf</t>
  </si>
  <si>
    <t>https://licitaciones.sanpedro.gob.mx/Doc/9c6a38e8-cd72-4bbf-bfdc-7131e752dff8.pdf</t>
  </si>
  <si>
    <t>https://licitaciones.sanpedro.gob.mx/Doc/dc661b66-b596-4fc0-bae0-9ecae64403df.pdf</t>
  </si>
  <si>
    <t>Secretaría de Ordenamiento y Desarrollo Urbano.</t>
  </si>
  <si>
    <t>LICITACIÓN DEISERTA, POR LO CUAL NO HAY INFORMACIÓN EN LOS SIGUIENTES PUNTOS.1.Nombre(s) del contratista o proveedor.2.Primer apellido del contratista o proveedor.3.Segundo apellido del contratista o proveedor.4.Razón social del contratista o proveedor.5.Sexo (catálogo).6.RFC de la persona física o moral contratista o proveedor.7.Domicilio fiscal de la empresa, contratista o proveedor Tipo de vialidad (catálogo).8.Domicilio fiscal de la empresa, contratista o proveedor Nombre de vialidad.9.Domicilio fiscal de la empresa, contratista o proveedor Número exterior.10.Domicilio fiscal de la empresa, contratista o proveedor Número interior, en su caso.11.Domicilio fiscal de la empresa, contratista o proveedor Tipo de asentamiento (catálogo).12.Domicilio fiscal de la empresa, contratista o proveedor Nombre del asentamiento.13.Domicilio fiscal de la empresa, contratista o proveedor Clave de la localidad.14.Domicilio fiscal de la empresa, contratista o proveedor Nombre de la localidad.15.Domicilio fiscal de la empresa, contratista o proveedor.Clave del municipio.16.Domicilio fiscal de la empresa, contratista o proveedor. Nombre del municipio o delegación.17.Domicilio fiscal de la empresa, contratista o proveedor. Clave de la entidad federativa.18.Domicilio fiscal de la empresa, contratista o proveedor. Nombre de la entidad federativa (catálogo).19.Domicilio fiscal de la empresa, contratista o proveedor. Código postal.20.Domicilio en el extranjero de la empresa, contratista o proveedor. País.21.Domicilio en el extranjero de la empresa, contratista o proveedor. Ciudad.22.Domicilio en el extranjero de la empresa, contratista o proveedor. Calle.23.Domicilio en el extranjero de la empresa, contratista o proveedor. Número.24.Descripción de las razones que justifican su elección.25.Número que identifique al contrato.26.Hipervínculo al documento del contrato y anexos, en versión pública, en su caso.27.Hipervínculo al comunicado de suspensión, en su casoLugar donde se realizará la obra pública, en su caso.28.Breve descripción de la obra pública, en su caso.29.Hipervínculo a los estudios de impacto urbano y ambiental, en su caso.30.Observaciones dirigidas a la población relativas a la realización de las obras públicas, en su caso.31.Hipervínculo a informes de avances físicos, en su caso.32.Hipervínculo a los informes de avance financiero, en su caso.33.Hipervínculo al acta de recepción física de los trabajos ejecutados u homóloga, en su caso.34.Hipervínculo al finiquito, contrato sin efectos concluido con anticipación o informe de resultados.</t>
  </si>
  <si>
    <t>00C87F4EFEBAD8DDF7987CF14C119A61</t>
  </si>
  <si>
    <t>127437913</t>
  </si>
  <si>
    <t>SA-DA-CL-26/2023</t>
  </si>
  <si>
    <t>"Suministro e instalación de incremento de memoria RAM para servidores del Centro de Computo Municipal".</t>
  </si>
  <si>
    <t>https://licitaciones.sanpedro.gob.mx/Doc/c8ccc8e5-bb50-4503-8f47-bfd94adff542.pdf</t>
  </si>
  <si>
    <t>https://licitaciones.sanpedro.gob.mx/Doc/a529f746-9925-4d1d-b117-f4d8a95e6276.pdf</t>
  </si>
  <si>
    <t>https://licitaciones.sanpedro.gob.mx/Doc/c57c5ba7-0be3-499f-a02b-3f55f708b0c3.pdf</t>
  </si>
  <si>
    <t>JAR Electrónica Aplicada, S.A. de C.V.</t>
  </si>
  <si>
    <t>JEA830608JM4</t>
  </si>
  <si>
    <t>Avenida</t>
  </si>
  <si>
    <t>Lazaro Cardenas</t>
  </si>
  <si>
    <t>1007</t>
  </si>
  <si>
    <t>Local 201 36</t>
  </si>
  <si>
    <t>Valle de San Agustin</t>
  </si>
  <si>
    <t>San Pedro Garza García</t>
  </si>
  <si>
    <t>66278</t>
  </si>
  <si>
    <t>Secretaría de Administración.</t>
  </si>
  <si>
    <t>Dirección de Tecnologías.</t>
  </si>
  <si>
    <t>12/09/2023</t>
  </si>
  <si>
    <t>20/09/2023</t>
  </si>
  <si>
    <t>15/11/2023</t>
  </si>
  <si>
    <t>1754525</t>
  </si>
  <si>
    <t>1.Nombre(s) del contratista o proveedor:No aplica es Persona Mora.2.Primer apellido del contratista o proveedor:No aplica es Persona Moral.3.Segundo apellido del contratista o proveedor:No aplica es Persona Moral.4.Sexo (catálogo):No aplica es Persona Moral.5.Domicilio en el extranjero de la empresa, contratista o proveedor. País:No aplica es de Nacionalidad Mexicana.6.Domicilio en el extranjero de la empresa, contratista o proveedor. Ciudad:No aplica es de Nacionalidad Mexicana.7.Domicilio en el extranjero de la empresa, contratista o proveedor. Calle:No aplica es de Nacionalidad Mexicana.8.Domicilio en el extranjero de la empresa, contratista o proveedor. Número:No aplica es de Nacionalidad Mexicana.9.Número que identifique al contrato:El contrato se encuentra en elaboración.10.Hipervínculo al documento del contrato y anexos, en versión pública, en su caso:El contrato se encuentra en elaboración, cuando se tenga listo se proporcionara.11.Hipervínculo al comunicado de suspensión, en su caso:No hubo suspensión.12.Lugar donde se realizará la obra pública, en su caso:No aplica, no es una obra opublica.13.Breve descripción de la obra pública, en su caso:No aplica, no es un obra pública.14.Hipervínculo a los estudios de impacto urbano y ambiental, en su caso:No aplica, ya que no genera un impacto urbano y ambiental.15.Observaciones dirigidas a la población relativas a la realización de las obras públicas, en su caso:No hubo observaciones.16.Hipervínculo a informes de avances físicos, en su caso:No aplica.17.Hipervínculo a los informes de avance financiero, en su caso:No aplica.18.Hipervínculo al acta de recepción física de los trabajos ejecutados u homóloga, en su caso:No aplica, cada área se encarga de vigilar que efectivamente se ejecute el proyecto.19.Hipervínculo al finiquito, contrato sin efectos concluido con anticipación o informe de resultados:El pago se efectua 8 días hábiles posteriores al ingreso de la factura correspondiente.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</si>
  <si>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</si>
  <si>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</si>
  <si>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</si>
  <si>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</si>
  <si>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</si>
  <si>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</si>
  <si>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</si>
  <si>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</si>
  <si>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</si>
  <si>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</si>
  <si>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</si>
  <si>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</si>
  <si>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</si>
  <si>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</si>
  <si>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</si>
  <si>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</si>
  <si>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</si>
  <si>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</si>
  <si>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</si>
  <si>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</si>
  <si>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</si>
  <si>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</si>
  <si>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</si>
  <si>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</si>
  <si>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</si>
  <si>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</si>
  <si>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</si>
  <si>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</si>
  <si>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</si>
  <si>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</si>
  <si>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</si>
  <si>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</si>
  <si>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</si>
  <si>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</si>
  <si>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</si>
  <si>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</si>
  <si>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</si>
  <si>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</si>
  <si>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</si>
  <si>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</si>
  <si>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</si>
  <si>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</si>
  <si>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</si>
  <si>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</si>
  <si>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</si>
  <si>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</si>
  <si>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</si>
  <si>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</si>
  <si>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</si>
  <si>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</si>
  <si>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</si>
  <si>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</si>
  <si>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</si>
  <si>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</si>
  <si>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</si>
  <si>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</si>
  <si>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</si>
  <si>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</si>
  <si>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</si>
  <si>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</si>
  <si>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</si>
  <si>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</si>
  <si>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</si>
  <si>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</si>
  <si>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</si>
  <si>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</si>
  <si>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</si>
  <si>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</si>
  <si>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</si>
  <si>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</si>
  <si>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</si>
  <si>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</si>
  <si>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</si>
  <si>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</si>
  <si>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</si>
  <si>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</si>
  <si>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</si>
  <si>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</si>
  <si>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</si>
  <si>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</si>
  <si>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</si>
  <si>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</si>
  <si>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</si>
  <si>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</si>
  <si>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</si>
  <si>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</si>
  <si>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</si>
  <si>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</si>
  <si>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</si>
  <si>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</si>
  <si>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</si>
  <si>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</si>
  <si>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</si>
  <si>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</si>
  <si>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</si>
  <si>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</si>
  <si>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</si>
  <si>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</si>
  <si>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</si>
  <si>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</si>
  <si>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</si>
  <si>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</si>
  <si>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</si>
  <si>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</si>
  <si>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</si>
  <si>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</si>
  <si>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</si>
  <si>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</si>
  <si>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</si>
  <si>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</si>
  <si>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</si>
  <si>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</si>
  <si>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</si>
  <si>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</si>
  <si>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</si>
  <si>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</si>
  <si>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</si>
  <si>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</si>
  <si>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7B1BDA9D3C9353DB1C31809B56961555</t>
  </si>
  <si>
    <t>Jorge Luis</t>
  </si>
  <si>
    <t>Serrano</t>
  </si>
  <si>
    <t>Anaya</t>
  </si>
  <si>
    <t>7B1BDA9D3C9353DBE0B9AB0B122BA679</t>
  </si>
  <si>
    <t>Jorge Alberto</t>
  </si>
  <si>
    <t>Coronado</t>
  </si>
  <si>
    <t>Lara</t>
  </si>
  <si>
    <t>Semex, S.A. de C.V.</t>
  </si>
  <si>
    <t>SEM680801193</t>
  </si>
  <si>
    <t>7B1BDA9D3C9353DB63176B8A5D6DF9E3</t>
  </si>
  <si>
    <t>Gasi</t>
  </si>
  <si>
    <t>Fayad</t>
  </si>
  <si>
    <t>Marón</t>
  </si>
  <si>
    <t>Expert Data, S.C.</t>
  </si>
  <si>
    <t>EDA030728532</t>
  </si>
  <si>
    <t>7B1BDA9D3C9353DB2BDCB748117575E4</t>
  </si>
  <si>
    <t>Ramses Ulises</t>
  </si>
  <si>
    <t>Soto</t>
  </si>
  <si>
    <t>García</t>
  </si>
  <si>
    <t>JAR Electrónica Aplicada</t>
  </si>
  <si>
    <t>7B1BDA9D3C9353DB9E6176B38309C6C3</t>
  </si>
  <si>
    <t>Pedro Rafael</t>
  </si>
  <si>
    <t>Herández</t>
  </si>
  <si>
    <t>Guzmán</t>
  </si>
  <si>
    <t>Integratec, S.A. de C.V.</t>
  </si>
  <si>
    <t>INT000302E7A</t>
  </si>
  <si>
    <t>7B1BDA9D3C9353DB4CC40B7DAF189513</t>
  </si>
  <si>
    <t>María Julia</t>
  </si>
  <si>
    <t>Campos</t>
  </si>
  <si>
    <t>HOLA Innovación, S.A. de C.V.</t>
  </si>
  <si>
    <t>SDT9105246L8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</si>
  <si>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</si>
  <si>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</si>
  <si>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</si>
  <si>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</si>
  <si>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</si>
  <si>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</si>
  <si>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</si>
  <si>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</si>
  <si>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7B1BDA9D3C9353DB49AB2C93C5BB5510</t>
  </si>
  <si>
    <t>7B1BDA9D3C9353DB731C2B2A61FE9BAC</t>
  </si>
  <si>
    <t>7B1BDA9D3C9353DB1D4F895D6EBB6BEA</t>
  </si>
  <si>
    <t>7B1BDA9D3C9353DBB9A77B8CC7323731</t>
  </si>
  <si>
    <t>7B1BDA9D3C9353DB2C5FAF15994333E7</t>
  </si>
  <si>
    <t>7B1BDA9D3C9353DB4169C3C3DFA084DA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</si>
  <si>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</si>
  <si>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</si>
  <si>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</si>
  <si>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</si>
  <si>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</si>
  <si>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</si>
  <si>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</si>
  <si>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7B1BDA9D3C9353DBCACD3B431A242354</t>
  </si>
  <si>
    <t>7B1BDA9D3C9353DB50333E311BECE3BF</t>
  </si>
  <si>
    <t>7B1BDA9D3C9353DB6FB2E1BC4571BE07</t>
  </si>
  <si>
    <t>Soluciones Digitales de México, S.C.</t>
  </si>
  <si>
    <t>7B1BDA9D3C9353DB6F8D8318DD63AE52</t>
  </si>
  <si>
    <t>Gustavo</t>
  </si>
  <si>
    <t>Pérez</t>
  </si>
  <si>
    <t>Valero</t>
  </si>
  <si>
    <t>MPH Desarrollos Computacionales, S.A. de C.V.</t>
  </si>
  <si>
    <t>MDC9001026B1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</si>
  <si>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</si>
  <si>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</si>
  <si>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</si>
  <si>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</si>
  <si>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</si>
  <si>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</si>
  <si>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</si>
  <si>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</si>
  <si>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</si>
  <si>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</si>
  <si>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</si>
  <si>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7B1BDA9D3C9353DB7392A620BB78290C</t>
  </si>
  <si>
    <t>Juan Gilberto</t>
  </si>
  <si>
    <t>Espinosa</t>
  </si>
  <si>
    <t>Mata</t>
  </si>
  <si>
    <t>Coordinador de Aduitoría y Control Interno, En representación de la Seceretaría de la Contraloría y Transparencia</t>
  </si>
  <si>
    <t>7B1BDA9D3C9353DB09C54E2AF2CA3F75</t>
  </si>
  <si>
    <t>Maria Fernanda</t>
  </si>
  <si>
    <t>Barron</t>
  </si>
  <si>
    <t>Castillo</t>
  </si>
  <si>
    <t>Responsable de Compras Especiales</t>
  </si>
  <si>
    <t>7B1BDA9D3C9353DB87DCFEE0953BEAFD</t>
  </si>
  <si>
    <t>Carlos</t>
  </si>
  <si>
    <t>Romanos</t>
  </si>
  <si>
    <t>Salazar</t>
  </si>
  <si>
    <t>Director de Adquisiciones</t>
  </si>
  <si>
    <t>7B1BDA9D3C9353DB901B6D8A6EB4D33E</t>
  </si>
  <si>
    <t>Mario Alberto</t>
  </si>
  <si>
    <t>Garza</t>
  </si>
  <si>
    <t>Jefe de Auditoría y Control Interno en representación de la Secretaría de la Contraloría y Transparencia</t>
  </si>
  <si>
    <t>7B1BDA9D3C9353DB8C7322A5019245AB</t>
  </si>
  <si>
    <t>Diana</t>
  </si>
  <si>
    <t>Galindo</t>
  </si>
  <si>
    <t>Flores</t>
  </si>
  <si>
    <t>Titular de la Unidad de Modernización de la Gestión del Desarrollo Urbano</t>
  </si>
  <si>
    <t>7B1BDA9D3C9353DB105746AD32831B7A</t>
  </si>
  <si>
    <t>Ruben</t>
  </si>
  <si>
    <t>Vega</t>
  </si>
  <si>
    <t>Valdez</t>
  </si>
  <si>
    <t>Coordinador de Licitaciones, concursos y planeación estratégica</t>
  </si>
  <si>
    <t>7B1BDA9D3C9353DB28C9BDEA340F0EAF</t>
  </si>
  <si>
    <t>7B1BDA9D3C9353DBA0541618ADD93EC2</t>
  </si>
  <si>
    <t>José Lorenzo</t>
  </si>
  <si>
    <t>Torres</t>
  </si>
  <si>
    <t>7B1BDA9D3C9353DB0F54B46C0CCFE165</t>
  </si>
  <si>
    <t>Daniel</t>
  </si>
  <si>
    <t>Dares</t>
  </si>
  <si>
    <t>de León</t>
  </si>
  <si>
    <t>Director General de Tecnologías</t>
  </si>
  <si>
    <t>7B1BDA9D3C9353DB1BAF4F0163CAB34F</t>
  </si>
  <si>
    <t>Ivan</t>
  </si>
  <si>
    <t>Grimaldo</t>
  </si>
  <si>
    <t>Iracheta</t>
  </si>
  <si>
    <t>Coordinador de Redes y Soporte Técnico de la Dirección de Tecnologías</t>
  </si>
  <si>
    <t>7B1BDA9D3C9353DBB2530DAB146E3507</t>
  </si>
  <si>
    <t>7B1BDA9D3C9353DB382BCA35D794CC28</t>
  </si>
  <si>
    <t>52860</t>
  </si>
  <si>
    <t>Partida Presupuestal</t>
  </si>
  <si>
    <t>7B1BDA9D3C9353DBADDE71421A36E3E2</t>
  </si>
  <si>
    <t>7B1BDA9D3C9353DBAFA40AE26FE88A94</t>
  </si>
  <si>
    <t>7B1BDA9D3C9353DBC69C746BCF444425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</si>
  <si>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</si>
  <si>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</si>
  <si>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</si>
  <si>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</si>
  <si>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</si>
  <si>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</si>
  <si>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</si>
  <si>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</si>
  <si>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7B1BDA9D3C9353DB96EDAF12EEF7941C</t>
  </si>
  <si>
    <t>.</t>
  </si>
  <si>
    <t>7B1BDA9D3C9353DB3D50952E16317E08</t>
  </si>
  <si>
    <t>7B1BDA9D3C9353DBA2A5BC251221B867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</si>
</sst>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4.484375" customWidth="true" bestFit="true"/>
    <col min="11" max="11" width="32.5703125" customWidth="true" bestFit="true"/>
    <col min="12" max="12" width="143.1015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4.66015625" customWidth="true" bestFit="true"/>
    <col min="18" max="18" width="74.22265625" customWidth="true" bestFit="true"/>
    <col min="19" max="19" width="73.718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58.1562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5.2734375" customWidth="true" bestFit="true"/>
    <col min="44" max="44" width="43.6640625" customWidth="true" bestFit="true"/>
    <col min="45" max="45" width="23.375" customWidth="true" bestFit="true"/>
    <col min="46" max="46" width="43.66406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43.10156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73.21093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194</v>
      </c>
      <c r="V8" t="s" s="4">
        <v>194</v>
      </c>
      <c r="W8" t="s" s="4">
        <v>195</v>
      </c>
      <c r="X8" t="s" s="4">
        <v>194</v>
      </c>
      <c r="Y8" t="s" s="4">
        <v>196</v>
      </c>
      <c r="Z8" t="s" s="4">
        <v>197</v>
      </c>
      <c r="AA8" t="s" s="4">
        <v>198</v>
      </c>
      <c r="AB8" t="s" s="4">
        <v>199</v>
      </c>
      <c r="AC8" t="s" s="4">
        <v>194</v>
      </c>
      <c r="AD8" t="s" s="4">
        <v>200</v>
      </c>
      <c r="AE8" t="s" s="4">
        <v>201</v>
      </c>
      <c r="AF8" t="s" s="4">
        <v>202</v>
      </c>
      <c r="AG8" t="s" s="4">
        <v>203</v>
      </c>
      <c r="AH8" t="s" s="4">
        <v>202</v>
      </c>
      <c r="AI8" t="s" s="4">
        <v>203</v>
      </c>
      <c r="AJ8" t="s" s="4">
        <v>204</v>
      </c>
      <c r="AK8" t="s" s="4">
        <v>205</v>
      </c>
      <c r="AL8" t="s" s="4">
        <v>206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207</v>
      </c>
      <c r="AR8" t="s" s="4">
        <v>208</v>
      </c>
      <c r="AS8" t="s" s="4">
        <v>209</v>
      </c>
      <c r="AT8" t="s" s="4">
        <v>208</v>
      </c>
      <c r="AU8" t="s" s="4">
        <v>194</v>
      </c>
      <c r="AV8" t="s" s="4">
        <v>210</v>
      </c>
      <c r="AW8" t="s" s="4">
        <v>211</v>
      </c>
      <c r="AX8" t="s" s="4">
        <v>212</v>
      </c>
      <c r="AY8" t="s" s="4">
        <v>213</v>
      </c>
      <c r="AZ8" t="s" s="4">
        <v>214</v>
      </c>
      <c r="BA8" t="s" s="4">
        <v>213</v>
      </c>
      <c r="BB8" t="s" s="4">
        <v>213</v>
      </c>
      <c r="BC8" t="s" s="4">
        <v>215</v>
      </c>
      <c r="BD8" t="s" s="4">
        <v>184</v>
      </c>
      <c r="BE8" t="s" s="4">
        <v>216</v>
      </c>
      <c r="BF8" t="s" s="4">
        <v>189</v>
      </c>
      <c r="BG8" t="s" s="4">
        <v>211</v>
      </c>
      <c r="BH8" t="s" s="4">
        <v>212</v>
      </c>
      <c r="BI8" t="s" s="4">
        <v>194</v>
      </c>
      <c r="BJ8" t="s" s="4">
        <v>194</v>
      </c>
      <c r="BK8" t="s" s="4">
        <v>185</v>
      </c>
      <c r="BL8" t="s" s="4">
        <v>217</v>
      </c>
      <c r="BM8" t="s" s="4">
        <v>218</v>
      </c>
      <c r="BN8" t="s" s="4">
        <v>217</v>
      </c>
      <c r="BO8" t="s" s="4">
        <v>194</v>
      </c>
      <c r="BP8" t="s" s="4">
        <v>194</v>
      </c>
      <c r="BQ8" t="s" s="4">
        <v>194</v>
      </c>
      <c r="BR8" t="s" s="4">
        <v>194</v>
      </c>
      <c r="BS8" t="s" s="4">
        <v>219</v>
      </c>
      <c r="BT8" t="s" s="4">
        <v>220</v>
      </c>
      <c r="BU8" t="s" s="4">
        <v>185</v>
      </c>
      <c r="BV8" t="s" s="4">
        <v>221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209</v>
      </c>
      <c r="CB8" t="s" s="4">
        <v>181</v>
      </c>
      <c r="CC8" t="s" s="4">
        <v>181</v>
      </c>
      <c r="CD8" t="s" s="4">
        <v>222</v>
      </c>
    </row>
    <row r="9" ht="45.0" customHeight="true">
      <c r="A9" t="s" s="4">
        <v>223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183</v>
      </c>
      <c r="G9" t="s" s="4">
        <v>184</v>
      </c>
      <c r="H9" t="s" s="4">
        <v>224</v>
      </c>
      <c r="I9" t="s" s="4">
        <v>225</v>
      </c>
      <c r="J9" t="s" s="4">
        <v>226</v>
      </c>
      <c r="K9" t="s" s="4">
        <v>227</v>
      </c>
      <c r="L9" t="s" s="4">
        <v>228</v>
      </c>
      <c r="M9" t="s" s="4">
        <v>224</v>
      </c>
      <c r="N9" t="s" s="4">
        <v>211</v>
      </c>
      <c r="O9" t="s" s="4">
        <v>224</v>
      </c>
      <c r="P9" t="s" s="4">
        <v>224</v>
      </c>
      <c r="Q9" t="s" s="4">
        <v>229</v>
      </c>
      <c r="R9" t="s" s="4">
        <v>230</v>
      </c>
      <c r="S9" t="s" s="4">
        <v>231</v>
      </c>
      <c r="T9" t="s" s="4">
        <v>194</v>
      </c>
      <c r="U9" t="s" s="4">
        <v>194</v>
      </c>
      <c r="V9" t="s" s="4">
        <v>194</v>
      </c>
      <c r="W9" t="s" s="4">
        <v>194</v>
      </c>
      <c r="X9" t="s" s="4">
        <v>194</v>
      </c>
      <c r="Y9" t="s" s="4">
        <v>194</v>
      </c>
      <c r="Z9" t="s" s="4">
        <v>194</v>
      </c>
      <c r="AA9" t="s" s="4">
        <v>194</v>
      </c>
      <c r="AB9" t="s" s="4">
        <v>194</v>
      </c>
      <c r="AC9" t="s" s="4">
        <v>194</v>
      </c>
      <c r="AD9" t="s" s="4">
        <v>194</v>
      </c>
      <c r="AE9" t="s" s="4">
        <v>194</v>
      </c>
      <c r="AF9" t="s" s="4">
        <v>194</v>
      </c>
      <c r="AG9" t="s" s="4">
        <v>194</v>
      </c>
      <c r="AH9" t="s" s="4">
        <v>194</v>
      </c>
      <c r="AI9" t="s" s="4">
        <v>194</v>
      </c>
      <c r="AJ9" t="s" s="4">
        <v>194</v>
      </c>
      <c r="AK9" t="s" s="4">
        <v>194</v>
      </c>
      <c r="AL9" t="s" s="4">
        <v>194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194</v>
      </c>
      <c r="AR9" t="s" s="4">
        <v>232</v>
      </c>
      <c r="AS9" t="s" s="4">
        <v>209</v>
      </c>
      <c r="AT9" t="s" s="4">
        <v>232</v>
      </c>
      <c r="AU9" t="s" s="4">
        <v>194</v>
      </c>
      <c r="AV9" t="s" s="4">
        <v>194</v>
      </c>
      <c r="AW9" t="s" s="4">
        <v>194</v>
      </c>
      <c r="AX9" t="s" s="4">
        <v>194</v>
      </c>
      <c r="AY9" t="s" s="4">
        <v>213</v>
      </c>
      <c r="AZ9" t="s" s="4">
        <v>213</v>
      </c>
      <c r="BA9" t="s" s="4">
        <v>213</v>
      </c>
      <c r="BB9" t="s" s="4">
        <v>213</v>
      </c>
      <c r="BC9" t="s" s="4">
        <v>215</v>
      </c>
      <c r="BD9" t="s" s="4">
        <v>184</v>
      </c>
      <c r="BE9" t="s" s="4">
        <v>216</v>
      </c>
      <c r="BF9" t="s" s="4">
        <v>228</v>
      </c>
      <c r="BG9" t="s" s="4">
        <v>194</v>
      </c>
      <c r="BH9" t="s" s="4">
        <v>194</v>
      </c>
      <c r="BI9" t="s" s="4">
        <v>194</v>
      </c>
      <c r="BJ9" t="s" s="4">
        <v>194</v>
      </c>
      <c r="BK9" t="s" s="4">
        <v>224</v>
      </c>
      <c r="BL9" t="s" s="4">
        <v>217</v>
      </c>
      <c r="BM9" t="s" s="4">
        <v>218</v>
      </c>
      <c r="BN9" t="s" s="4">
        <v>217</v>
      </c>
      <c r="BO9" t="s" s="4">
        <v>194</v>
      </c>
      <c r="BP9" t="s" s="4">
        <v>194</v>
      </c>
      <c r="BQ9" t="s" s="4">
        <v>194</v>
      </c>
      <c r="BR9" t="s" s="4">
        <v>194</v>
      </c>
      <c r="BS9" t="s" s="4">
        <v>194</v>
      </c>
      <c r="BT9" t="s" s="4">
        <v>220</v>
      </c>
      <c r="BU9" t="s" s="4">
        <v>224</v>
      </c>
      <c r="BV9" t="s" s="4">
        <v>221</v>
      </c>
      <c r="BW9" t="s" s="4">
        <v>194</v>
      </c>
      <c r="BX9" t="s" s="4">
        <v>194</v>
      </c>
      <c r="BY9" t="s" s="4">
        <v>194</v>
      </c>
      <c r="BZ9" t="s" s="4">
        <v>194</v>
      </c>
      <c r="CA9" t="s" s="4">
        <v>209</v>
      </c>
      <c r="CB9" t="s" s="4">
        <v>181</v>
      </c>
      <c r="CC9" t="s" s="4">
        <v>181</v>
      </c>
      <c r="CD9" t="s" s="4">
        <v>233</v>
      </c>
    </row>
    <row r="10" ht="45.0" customHeight="true">
      <c r="A10" t="s" s="4">
        <v>234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183</v>
      </c>
      <c r="G10" t="s" s="4">
        <v>184</v>
      </c>
      <c r="H10" t="s" s="4">
        <v>235</v>
      </c>
      <c r="I10" t="s" s="4">
        <v>236</v>
      </c>
      <c r="J10" t="s" s="4">
        <v>226</v>
      </c>
      <c r="K10" t="s" s="4">
        <v>227</v>
      </c>
      <c r="L10" t="s" s="4">
        <v>237</v>
      </c>
      <c r="M10" t="s" s="4">
        <v>235</v>
      </c>
      <c r="N10" t="s" s="4">
        <v>211</v>
      </c>
      <c r="O10" t="s" s="4">
        <v>235</v>
      </c>
      <c r="P10" t="s" s="4">
        <v>235</v>
      </c>
      <c r="Q10" t="s" s="4">
        <v>238</v>
      </c>
      <c r="R10" t="s" s="4">
        <v>239</v>
      </c>
      <c r="S10" t="s" s="4">
        <v>240</v>
      </c>
      <c r="T10" t="s" s="4">
        <v>194</v>
      </c>
      <c r="U10" t="s" s="4">
        <v>194</v>
      </c>
      <c r="V10" t="s" s="4">
        <v>194</v>
      </c>
      <c r="W10" t="s" s="4">
        <v>241</v>
      </c>
      <c r="X10" t="s" s="4">
        <v>194</v>
      </c>
      <c r="Y10" t="s" s="4">
        <v>242</v>
      </c>
      <c r="Z10" t="s" s="4">
        <v>243</v>
      </c>
      <c r="AA10" t="s" s="4">
        <v>244</v>
      </c>
      <c r="AB10" t="s" s="4">
        <v>245</v>
      </c>
      <c r="AC10" t="s" s="4">
        <v>246</v>
      </c>
      <c r="AD10" t="s" s="4">
        <v>200</v>
      </c>
      <c r="AE10" t="s" s="4">
        <v>247</v>
      </c>
      <c r="AF10" t="s" s="4">
        <v>204</v>
      </c>
      <c r="AG10" t="s" s="4">
        <v>248</v>
      </c>
      <c r="AH10" t="s" s="4">
        <v>204</v>
      </c>
      <c r="AI10" t="s" s="4">
        <v>248</v>
      </c>
      <c r="AJ10" t="s" s="4">
        <v>204</v>
      </c>
      <c r="AK10" t="s" s="4">
        <v>205</v>
      </c>
      <c r="AL10" t="s" s="4">
        <v>249</v>
      </c>
      <c r="AM10" t="s" s="4">
        <v>194</v>
      </c>
      <c r="AN10" t="s" s="4">
        <v>194</v>
      </c>
      <c r="AO10" t="s" s="4">
        <v>194</v>
      </c>
      <c r="AP10" t="s" s="4">
        <v>194</v>
      </c>
      <c r="AQ10" t="s" s="4">
        <v>207</v>
      </c>
      <c r="AR10" t="s" s="4">
        <v>250</v>
      </c>
      <c r="AS10" t="s" s="4">
        <v>209</v>
      </c>
      <c r="AT10" t="s" s="4">
        <v>251</v>
      </c>
      <c r="AU10" t="s" s="4">
        <v>194</v>
      </c>
      <c r="AV10" t="s" s="4">
        <v>252</v>
      </c>
      <c r="AW10" t="s" s="4">
        <v>253</v>
      </c>
      <c r="AX10" t="s" s="4">
        <v>254</v>
      </c>
      <c r="AY10" t="s" s="4">
        <v>213</v>
      </c>
      <c r="AZ10" t="s" s="4">
        <v>255</v>
      </c>
      <c r="BA10" t="s" s="4">
        <v>213</v>
      </c>
      <c r="BB10" t="s" s="4">
        <v>213</v>
      </c>
      <c r="BC10" t="s" s="4">
        <v>215</v>
      </c>
      <c r="BD10" t="s" s="4">
        <v>184</v>
      </c>
      <c r="BE10" t="s" s="4">
        <v>216</v>
      </c>
      <c r="BF10" t="s" s="4">
        <v>237</v>
      </c>
      <c r="BG10" t="s" s="4">
        <v>253</v>
      </c>
      <c r="BH10" t="s" s="4">
        <v>254</v>
      </c>
      <c r="BI10" t="s" s="4">
        <v>194</v>
      </c>
      <c r="BJ10" t="s" s="4">
        <v>194</v>
      </c>
      <c r="BK10" t="s" s="4">
        <v>235</v>
      </c>
      <c r="BL10" t="s" s="4">
        <v>217</v>
      </c>
      <c r="BM10" t="s" s="4">
        <v>218</v>
      </c>
      <c r="BN10" t="s" s="4">
        <v>217</v>
      </c>
      <c r="BO10" t="s" s="4">
        <v>194</v>
      </c>
      <c r="BP10" t="s" s="4">
        <v>194</v>
      </c>
      <c r="BQ10" t="s" s="4">
        <v>194</v>
      </c>
      <c r="BR10" t="s" s="4">
        <v>194</v>
      </c>
      <c r="BS10" t="s" s="4">
        <v>219</v>
      </c>
      <c r="BT10" t="s" s="4">
        <v>220</v>
      </c>
      <c r="BU10" t="s" s="4">
        <v>235</v>
      </c>
      <c r="BV10" t="s" s="4">
        <v>221</v>
      </c>
      <c r="BW10" t="s" s="4">
        <v>194</v>
      </c>
      <c r="BX10" t="s" s="4">
        <v>194</v>
      </c>
      <c r="BY10" t="s" s="4">
        <v>194</v>
      </c>
      <c r="BZ10" t="s" s="4">
        <v>194</v>
      </c>
      <c r="CA10" t="s" s="4">
        <v>209</v>
      </c>
      <c r="CB10" t="s" s="4">
        <v>181</v>
      </c>
      <c r="CC10" t="s" s="4">
        <v>181</v>
      </c>
      <c r="CD10" t="s" s="4">
        <v>256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359</v>
      </c>
    </row>
    <row r="2">
      <c r="A2" t="s">
        <v>219</v>
      </c>
    </row>
    <row r="3">
      <c r="A3" t="s">
        <v>360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361</v>
      </c>
    </row>
    <row r="2">
      <c r="A2" t="s">
        <v>220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3" max="3" width="12.953125" customWidth="true" bestFit="true"/>
    <col min="4" max="4" width="17.0078125" customWidth="true" bestFit="true"/>
    <col min="5" max="5" width="19.1328125" customWidth="true" bestFit="true"/>
    <col min="6" max="6" width="33.91796875" customWidth="true" bestFit="true"/>
    <col min="7" max="7" width="17.40234375" customWidth="true" bestFit="true"/>
    <col min="8" max="8" width="35.78515625" customWidth="true" bestFit="true"/>
    <col min="1" max="1" width="10.4921875" customWidth="true" bestFit="true"/>
    <col min="2" max="2" width="36.4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362</v>
      </c>
      <c r="D2" t="s">
        <v>363</v>
      </c>
      <c r="E2" t="s">
        <v>364</v>
      </c>
      <c r="F2" t="s">
        <v>365</v>
      </c>
      <c r="G2" t="s">
        <v>366</v>
      </c>
      <c r="H2" t="s">
        <v>367</v>
      </c>
    </row>
    <row r="3">
      <c r="A3" t="s" s="1">
        <v>368</v>
      </c>
      <c r="B3" s="1"/>
      <c r="C3" t="s" s="1">
        <v>369</v>
      </c>
      <c r="D3" t="s" s="1">
        <v>370</v>
      </c>
      <c r="E3" t="s" s="1">
        <v>371</v>
      </c>
      <c r="F3" t="s" s="1">
        <v>372</v>
      </c>
      <c r="G3" t="s" s="1">
        <v>373</v>
      </c>
      <c r="H3" t="s" s="1">
        <v>374</v>
      </c>
    </row>
    <row r="4" ht="45.0" customHeight="true">
      <c r="A4" t="s" s="4">
        <v>185</v>
      </c>
      <c r="B4" t="s" s="4">
        <v>375</v>
      </c>
      <c r="C4" t="s" s="4">
        <v>376</v>
      </c>
      <c r="D4" t="s" s="4">
        <v>377</v>
      </c>
      <c r="E4" t="s" s="4">
        <v>378</v>
      </c>
      <c r="F4" t="s" s="4">
        <v>195</v>
      </c>
      <c r="G4" t="s" s="4">
        <v>264</v>
      </c>
      <c r="H4" t="s" s="4">
        <v>196</v>
      </c>
    </row>
    <row r="5" ht="45.0" customHeight="true">
      <c r="A5" t="s" s="4">
        <v>185</v>
      </c>
      <c r="B5" t="s" s="4">
        <v>379</v>
      </c>
      <c r="C5" t="s" s="4">
        <v>380</v>
      </c>
      <c r="D5" t="s" s="4">
        <v>381</v>
      </c>
      <c r="E5" t="s" s="4">
        <v>382</v>
      </c>
      <c r="F5" t="s" s="4">
        <v>383</v>
      </c>
      <c r="G5" t="s" s="4">
        <v>264</v>
      </c>
      <c r="H5" t="s" s="4">
        <v>384</v>
      </c>
    </row>
    <row r="6" ht="45.0" customHeight="true">
      <c r="A6" t="s" s="4">
        <v>224</v>
      </c>
      <c r="B6" t="s" s="4">
        <v>385</v>
      </c>
      <c r="C6" t="s" s="4">
        <v>386</v>
      </c>
      <c r="D6" t="s" s="4">
        <v>387</v>
      </c>
      <c r="E6" t="s" s="4">
        <v>388</v>
      </c>
      <c r="F6" t="s" s="4">
        <v>389</v>
      </c>
      <c r="G6" t="s" s="4">
        <v>264</v>
      </c>
      <c r="H6" t="s" s="4">
        <v>390</v>
      </c>
    </row>
    <row r="7" ht="45.0" customHeight="true">
      <c r="A7" t="s" s="4">
        <v>235</v>
      </c>
      <c r="B7" t="s" s="4">
        <v>391</v>
      </c>
      <c r="C7" t="s" s="4">
        <v>392</v>
      </c>
      <c r="D7" t="s" s="4">
        <v>393</v>
      </c>
      <c r="E7" t="s" s="4">
        <v>394</v>
      </c>
      <c r="F7" t="s" s="4">
        <v>395</v>
      </c>
      <c r="G7" t="s" s="4">
        <v>264</v>
      </c>
      <c r="H7" t="s" s="4">
        <v>242</v>
      </c>
    </row>
    <row r="8" ht="45.0" customHeight="true">
      <c r="A8" t="s" s="4">
        <v>235</v>
      </c>
      <c r="B8" t="s" s="4">
        <v>396</v>
      </c>
      <c r="C8" t="s" s="4">
        <v>397</v>
      </c>
      <c r="D8" t="s" s="4">
        <v>398</v>
      </c>
      <c r="E8" t="s" s="4">
        <v>399</v>
      </c>
      <c r="F8" t="s" s="4">
        <v>400</v>
      </c>
      <c r="G8" t="s" s="4">
        <v>264</v>
      </c>
      <c r="H8" t="s" s="4">
        <v>401</v>
      </c>
    </row>
    <row r="9" ht="45.0" customHeight="true">
      <c r="A9" t="s" s="4">
        <v>235</v>
      </c>
      <c r="B9" t="s" s="4">
        <v>402</v>
      </c>
      <c r="C9" t="s" s="4">
        <v>403</v>
      </c>
      <c r="D9" t="s" s="4">
        <v>398</v>
      </c>
      <c r="E9" t="s" s="4">
        <v>404</v>
      </c>
      <c r="F9" t="s" s="4">
        <v>405</v>
      </c>
      <c r="G9" t="s" s="4">
        <v>265</v>
      </c>
      <c r="H9" t="s" s="4">
        <v>406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3" max="3" width="12.953125" customWidth="true" bestFit="true"/>
    <col min="4" max="4" width="17.0078125" customWidth="true" bestFit="true"/>
    <col min="5" max="5" width="19.1328125" customWidth="true" bestFit="true"/>
    <col min="6" max="6" width="33.91796875" customWidth="true" bestFit="true"/>
    <col min="7" max="7" width="17.40234375" customWidth="true" bestFit="true"/>
    <col min="8" max="8" width="83.96484375" customWidth="true" bestFit="true"/>
    <col min="1" max="1" width="10.4921875" customWidth="true" bestFit="true"/>
    <col min="2" max="2" width="36.6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407</v>
      </c>
      <c r="D2" t="s">
        <v>408</v>
      </c>
      <c r="E2" t="s">
        <v>409</v>
      </c>
      <c r="F2" t="s">
        <v>410</v>
      </c>
      <c r="G2" t="s">
        <v>411</v>
      </c>
      <c r="H2" t="s">
        <v>412</v>
      </c>
    </row>
    <row r="3">
      <c r="A3" t="s" s="1">
        <v>368</v>
      </c>
      <c r="B3" s="1"/>
      <c r="C3" t="s" s="1">
        <v>369</v>
      </c>
      <c r="D3" t="s" s="1">
        <v>370</v>
      </c>
      <c r="E3" t="s" s="1">
        <v>371</v>
      </c>
      <c r="F3" t="s" s="1">
        <v>413</v>
      </c>
      <c r="G3" t="s" s="1">
        <v>373</v>
      </c>
      <c r="H3" t="s" s="1">
        <v>414</v>
      </c>
    </row>
    <row r="4" ht="45.0" customHeight="true">
      <c r="A4" t="s" s="4">
        <v>185</v>
      </c>
      <c r="B4" t="s" s="4">
        <v>415</v>
      </c>
      <c r="C4" t="s" s="4">
        <v>376</v>
      </c>
      <c r="D4" t="s" s="4">
        <v>377</v>
      </c>
      <c r="E4" t="s" s="4">
        <v>378</v>
      </c>
      <c r="F4" t="s" s="4">
        <v>195</v>
      </c>
      <c r="G4" t="s" s="4">
        <v>264</v>
      </c>
      <c r="H4" t="s" s="4">
        <v>196</v>
      </c>
    </row>
    <row r="5" ht="45.0" customHeight="true">
      <c r="A5" t="s" s="4">
        <v>185</v>
      </c>
      <c r="B5" t="s" s="4">
        <v>416</v>
      </c>
      <c r="C5" t="s" s="4">
        <v>380</v>
      </c>
      <c r="D5" t="s" s="4">
        <v>381</v>
      </c>
      <c r="E5" t="s" s="4">
        <v>382</v>
      </c>
      <c r="F5" t="s" s="4">
        <v>383</v>
      </c>
      <c r="G5" t="s" s="4">
        <v>264</v>
      </c>
      <c r="H5" t="s" s="4">
        <v>384</v>
      </c>
    </row>
    <row r="6" ht="45.0" customHeight="true">
      <c r="A6" t="s" s="4">
        <v>224</v>
      </c>
      <c r="B6" t="s" s="4">
        <v>417</v>
      </c>
      <c r="C6" t="s" s="4">
        <v>386</v>
      </c>
      <c r="D6" t="s" s="4">
        <v>387</v>
      </c>
      <c r="E6" t="s" s="4">
        <v>388</v>
      </c>
      <c r="F6" t="s" s="4">
        <v>389</v>
      </c>
      <c r="G6" t="s" s="4">
        <v>264</v>
      </c>
      <c r="H6" t="s" s="4">
        <v>390</v>
      </c>
    </row>
    <row r="7" ht="45.0" customHeight="true">
      <c r="A7" t="s" s="4">
        <v>235</v>
      </c>
      <c r="B7" t="s" s="4">
        <v>418</v>
      </c>
      <c r="C7" t="s" s="4">
        <v>392</v>
      </c>
      <c r="D7" t="s" s="4">
        <v>393</v>
      </c>
      <c r="E7" t="s" s="4">
        <v>394</v>
      </c>
      <c r="F7" t="s" s="4">
        <v>395</v>
      </c>
      <c r="G7" t="s" s="4">
        <v>264</v>
      </c>
      <c r="H7" t="s" s="4">
        <v>242</v>
      </c>
    </row>
    <row r="8" ht="45.0" customHeight="true">
      <c r="A8" t="s" s="4">
        <v>235</v>
      </c>
      <c r="B8" t="s" s="4">
        <v>419</v>
      </c>
      <c r="C8" t="s" s="4">
        <v>397</v>
      </c>
      <c r="D8" t="s" s="4">
        <v>398</v>
      </c>
      <c r="E8" t="s" s="4">
        <v>399</v>
      </c>
      <c r="F8" t="s" s="4">
        <v>400</v>
      </c>
      <c r="G8" t="s" s="4">
        <v>264</v>
      </c>
      <c r="H8" t="s" s="4">
        <v>401</v>
      </c>
    </row>
    <row r="9" ht="45.0" customHeight="true">
      <c r="A9" t="s" s="4">
        <v>235</v>
      </c>
      <c r="B9" t="s" s="4">
        <v>420</v>
      </c>
      <c r="C9" t="s" s="4">
        <v>403</v>
      </c>
      <c r="D9" t="s" s="4">
        <v>398</v>
      </c>
      <c r="E9" t="s" s="4">
        <v>404</v>
      </c>
      <c r="F9" t="s" s="4">
        <v>405</v>
      </c>
      <c r="G9" t="s" s="4">
        <v>265</v>
      </c>
      <c r="H9" t="s" s="4">
        <v>406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0.359375" customWidth="true" bestFit="true"/>
    <col min="7" max="7" width="17.40234375" customWidth="true" bestFit="true"/>
    <col min="8" max="8" width="78.546875" customWidth="true" bestFit="true"/>
    <col min="1" max="1" width="10.4921875" customWidth="true" bestFit="true"/>
    <col min="2" max="2" width="36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421</v>
      </c>
      <c r="D2" t="s">
        <v>422</v>
      </c>
      <c r="E2" t="s">
        <v>423</v>
      </c>
      <c r="F2" t="s">
        <v>424</v>
      </c>
      <c r="G2" t="s">
        <v>425</v>
      </c>
      <c r="H2" t="s">
        <v>426</v>
      </c>
    </row>
    <row r="3">
      <c r="A3" t="s" s="1">
        <v>368</v>
      </c>
      <c r="B3" s="1"/>
      <c r="C3" t="s" s="1">
        <v>369</v>
      </c>
      <c r="D3" t="s" s="1">
        <v>370</v>
      </c>
      <c r="E3" t="s" s="1">
        <v>371</v>
      </c>
      <c r="F3" t="s" s="1">
        <v>413</v>
      </c>
      <c r="G3" t="s" s="1">
        <v>373</v>
      </c>
      <c r="H3" t="s" s="1">
        <v>427</v>
      </c>
    </row>
    <row r="4" ht="45.0" customHeight="true">
      <c r="A4" t="s" s="4">
        <v>185</v>
      </c>
      <c r="B4" t="s" s="4">
        <v>428</v>
      </c>
      <c r="C4" t="s" s="4">
        <v>376</v>
      </c>
      <c r="D4" t="s" s="4">
        <v>377</v>
      </c>
      <c r="E4" t="s" s="4">
        <v>378</v>
      </c>
      <c r="F4" t="s" s="4">
        <v>195</v>
      </c>
      <c r="G4" t="s" s="4">
        <v>264</v>
      </c>
      <c r="H4" t="s" s="4">
        <v>196</v>
      </c>
    </row>
    <row r="5" ht="45.0" customHeight="true">
      <c r="A5" t="s" s="4">
        <v>185</v>
      </c>
      <c r="B5" t="s" s="4">
        <v>429</v>
      </c>
      <c r="C5" t="s" s="4">
        <v>380</v>
      </c>
      <c r="D5" t="s" s="4">
        <v>381</v>
      </c>
      <c r="E5" t="s" s="4">
        <v>382</v>
      </c>
      <c r="F5" t="s" s="4">
        <v>383</v>
      </c>
      <c r="G5" t="s" s="4">
        <v>264</v>
      </c>
      <c r="H5" t="s" s="4">
        <v>384</v>
      </c>
    </row>
    <row r="6" ht="45.0" customHeight="true">
      <c r="A6" t="s" s="4">
        <v>224</v>
      </c>
      <c r="B6" t="s" s="4">
        <v>430</v>
      </c>
      <c r="C6" t="s" s="4">
        <v>386</v>
      </c>
      <c r="D6" t="s" s="4">
        <v>387</v>
      </c>
      <c r="E6" t="s" s="4">
        <v>388</v>
      </c>
      <c r="F6" t="s" s="4">
        <v>431</v>
      </c>
      <c r="G6" t="s" s="4">
        <v>264</v>
      </c>
      <c r="H6" t="s" s="4">
        <v>390</v>
      </c>
    </row>
    <row r="7" ht="45.0" customHeight="true">
      <c r="A7" t="s" s="4">
        <v>235</v>
      </c>
      <c r="B7" t="s" s="4">
        <v>432</v>
      </c>
      <c r="C7" t="s" s="4">
        <v>433</v>
      </c>
      <c r="D7" t="s" s="4">
        <v>434</v>
      </c>
      <c r="E7" t="s" s="4">
        <v>435</v>
      </c>
      <c r="F7" t="s" s="4">
        <v>436</v>
      </c>
      <c r="G7" t="s" s="4">
        <v>264</v>
      </c>
      <c r="H7" t="s" s="4">
        <v>437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1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95.87109375" customWidth="true" bestFit="true"/>
    <col min="1" max="1" width="10.4921875" customWidth="true" bestFit="true"/>
    <col min="2" max="2" width="36.6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438</v>
      </c>
      <c r="D2" t="s">
        <v>439</v>
      </c>
      <c r="E2" t="s">
        <v>440</v>
      </c>
      <c r="F2" t="s">
        <v>441</v>
      </c>
      <c r="G2" t="s">
        <v>442</v>
      </c>
      <c r="H2" t="s">
        <v>443</v>
      </c>
    </row>
    <row r="3">
      <c r="A3" t="s" s="1">
        <v>368</v>
      </c>
      <c r="B3" s="1"/>
      <c r="C3" t="s" s="1">
        <v>444</v>
      </c>
      <c r="D3" t="s" s="1">
        <v>445</v>
      </c>
      <c r="E3" t="s" s="1">
        <v>446</v>
      </c>
      <c r="F3" t="s" s="1">
        <v>373</v>
      </c>
      <c r="G3" t="s" s="1">
        <v>447</v>
      </c>
      <c r="H3" t="s" s="1">
        <v>448</v>
      </c>
    </row>
    <row r="4" ht="45.0" customHeight="true">
      <c r="A4" t="s" s="4">
        <v>185</v>
      </c>
      <c r="B4" t="s" s="4">
        <v>449</v>
      </c>
      <c r="C4" t="s" s="4">
        <v>450</v>
      </c>
      <c r="D4" t="s" s="4">
        <v>451</v>
      </c>
      <c r="E4" t="s" s="4">
        <v>452</v>
      </c>
      <c r="F4" t="s" s="4">
        <v>264</v>
      </c>
      <c r="G4" t="s" s="4">
        <v>194</v>
      </c>
      <c r="H4" t="s" s="4">
        <v>453</v>
      </c>
    </row>
    <row r="5" ht="45.0" customHeight="true">
      <c r="A5" t="s" s="4">
        <v>185</v>
      </c>
      <c r="B5" t="s" s="4">
        <v>454</v>
      </c>
      <c r="C5" t="s" s="4">
        <v>455</v>
      </c>
      <c r="D5" t="s" s="4">
        <v>456</v>
      </c>
      <c r="E5" t="s" s="4">
        <v>457</v>
      </c>
      <c r="F5" t="s" s="4">
        <v>265</v>
      </c>
      <c r="G5" t="s" s="4">
        <v>194</v>
      </c>
      <c r="H5" t="s" s="4">
        <v>458</v>
      </c>
    </row>
    <row r="6" ht="45.0" customHeight="true">
      <c r="A6" t="s" s="4">
        <v>185</v>
      </c>
      <c r="B6" t="s" s="4">
        <v>459</v>
      </c>
      <c r="C6" t="s" s="4">
        <v>460</v>
      </c>
      <c r="D6" t="s" s="4">
        <v>461</v>
      </c>
      <c r="E6" t="s" s="4">
        <v>462</v>
      </c>
      <c r="F6" t="s" s="4">
        <v>264</v>
      </c>
      <c r="G6" t="s" s="4">
        <v>194</v>
      </c>
      <c r="H6" t="s" s="4">
        <v>463</v>
      </c>
    </row>
    <row r="7" ht="45.0" customHeight="true">
      <c r="A7" t="s" s="4">
        <v>224</v>
      </c>
      <c r="B7" t="s" s="4">
        <v>464</v>
      </c>
      <c r="C7" t="s" s="4">
        <v>465</v>
      </c>
      <c r="D7" t="s" s="4">
        <v>462</v>
      </c>
      <c r="E7" t="s" s="4">
        <v>466</v>
      </c>
      <c r="F7" t="s" s="4">
        <v>264</v>
      </c>
      <c r="G7" t="s" s="4">
        <v>194</v>
      </c>
      <c r="H7" t="s" s="4">
        <v>467</v>
      </c>
    </row>
    <row r="8" ht="45.0" customHeight="true">
      <c r="A8" t="s" s="4">
        <v>224</v>
      </c>
      <c r="B8" t="s" s="4">
        <v>468</v>
      </c>
      <c r="C8" t="s" s="4">
        <v>469</v>
      </c>
      <c r="D8" t="s" s="4">
        <v>470</v>
      </c>
      <c r="E8" t="s" s="4">
        <v>471</v>
      </c>
      <c r="F8" t="s" s="4">
        <v>265</v>
      </c>
      <c r="G8" t="s" s="4">
        <v>194</v>
      </c>
      <c r="H8" t="s" s="4">
        <v>472</v>
      </c>
    </row>
    <row r="9" ht="45.0" customHeight="true">
      <c r="A9" t="s" s="4">
        <v>224</v>
      </c>
      <c r="B9" t="s" s="4">
        <v>473</v>
      </c>
      <c r="C9" t="s" s="4">
        <v>474</v>
      </c>
      <c r="D9" t="s" s="4">
        <v>475</v>
      </c>
      <c r="E9" t="s" s="4">
        <v>476</v>
      </c>
      <c r="F9" t="s" s="4">
        <v>264</v>
      </c>
      <c r="G9" t="s" s="4">
        <v>194</v>
      </c>
      <c r="H9" t="s" s="4">
        <v>477</v>
      </c>
    </row>
    <row r="10" ht="45.0" customHeight="true">
      <c r="A10" t="s" s="4">
        <v>224</v>
      </c>
      <c r="B10" t="s" s="4">
        <v>478</v>
      </c>
      <c r="C10" t="s" s="4">
        <v>460</v>
      </c>
      <c r="D10" t="s" s="4">
        <v>461</v>
      </c>
      <c r="E10" t="s" s="4">
        <v>462</v>
      </c>
      <c r="F10" t="s" s="4">
        <v>264</v>
      </c>
      <c r="G10" t="s" s="4">
        <v>194</v>
      </c>
      <c r="H10" t="s" s="4">
        <v>463</v>
      </c>
    </row>
    <row r="11" ht="45.0" customHeight="true">
      <c r="A11" t="s" s="4">
        <v>235</v>
      </c>
      <c r="B11" t="s" s="4">
        <v>479</v>
      </c>
      <c r="C11" t="s" s="4">
        <v>480</v>
      </c>
      <c r="D11" t="s" s="4">
        <v>481</v>
      </c>
      <c r="E11" t="s" s="4">
        <v>398</v>
      </c>
      <c r="F11" t="s" s="4">
        <v>264</v>
      </c>
      <c r="G11" t="s" s="4">
        <v>194</v>
      </c>
      <c r="H11" t="s" s="4">
        <v>467</v>
      </c>
    </row>
    <row r="12" ht="45.0" customHeight="true">
      <c r="A12" t="s" s="4">
        <v>235</v>
      </c>
      <c r="B12" t="s" s="4">
        <v>482</v>
      </c>
      <c r="C12" t="s" s="4">
        <v>483</v>
      </c>
      <c r="D12" t="s" s="4">
        <v>484</v>
      </c>
      <c r="E12" t="s" s="4">
        <v>485</v>
      </c>
      <c r="F12" t="s" s="4">
        <v>264</v>
      </c>
      <c r="G12" t="s" s="4">
        <v>194</v>
      </c>
      <c r="H12" t="s" s="4">
        <v>486</v>
      </c>
    </row>
    <row r="13" ht="45.0" customHeight="true">
      <c r="A13" t="s" s="4">
        <v>235</v>
      </c>
      <c r="B13" t="s" s="4">
        <v>487</v>
      </c>
      <c r="C13" t="s" s="4">
        <v>488</v>
      </c>
      <c r="D13" t="s" s="4">
        <v>489</v>
      </c>
      <c r="E13" t="s" s="4">
        <v>490</v>
      </c>
      <c r="F13" t="s" s="4">
        <v>264</v>
      </c>
      <c r="G13" t="s" s="4">
        <v>194</v>
      </c>
      <c r="H13" t="s" s="4">
        <v>491</v>
      </c>
    </row>
    <row r="14" ht="45.0" customHeight="true">
      <c r="A14" t="s" s="4">
        <v>235</v>
      </c>
      <c r="B14" t="s" s="4">
        <v>492</v>
      </c>
      <c r="C14" t="s" s="4">
        <v>474</v>
      </c>
      <c r="D14" t="s" s="4">
        <v>475</v>
      </c>
      <c r="E14" t="s" s="4">
        <v>476</v>
      </c>
      <c r="F14" t="s" s="4">
        <v>264</v>
      </c>
      <c r="G14" t="s" s="4">
        <v>194</v>
      </c>
      <c r="H14" t="s" s="4">
        <v>477</v>
      </c>
    </row>
    <row r="15" ht="45.0" customHeight="true">
      <c r="A15" t="s" s="4">
        <v>235</v>
      </c>
      <c r="B15" t="s" s="4">
        <v>493</v>
      </c>
      <c r="C15" t="s" s="4">
        <v>460</v>
      </c>
      <c r="D15" t="s" s="4">
        <v>461</v>
      </c>
      <c r="E15" t="s" s="4">
        <v>462</v>
      </c>
      <c r="F15" t="s" s="4">
        <v>264</v>
      </c>
      <c r="G15" t="s" s="4">
        <v>194</v>
      </c>
      <c r="H15" t="s" s="4">
        <v>463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257</v>
      </c>
    </row>
    <row r="3">
      <c r="A3" t="s">
        <v>258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6.56640625" customWidth="true" bestFit="true"/>
  </cols>
  <sheetData>
    <row r="1" hidden="true">
      <c r="B1"/>
      <c r="C1" t="s">
        <v>6</v>
      </c>
    </row>
    <row r="2" hidden="true">
      <c r="B2"/>
      <c r="C2" t="s">
        <v>494</v>
      </c>
    </row>
    <row r="3">
      <c r="A3" t="s" s="1">
        <v>368</v>
      </c>
      <c r="B3" s="1"/>
      <c r="C3" t="s" s="1">
        <v>495</v>
      </c>
    </row>
    <row r="4" ht="45.0" customHeight="true">
      <c r="A4" t="s" s="4">
        <v>185</v>
      </c>
      <c r="B4" t="s" s="4">
        <v>496</v>
      </c>
      <c r="C4" t="s" s="4">
        <v>213</v>
      </c>
    </row>
    <row r="5" ht="45.0" customHeight="true">
      <c r="A5" t="s" s="4">
        <v>224</v>
      </c>
      <c r="B5" t="s" s="4">
        <v>497</v>
      </c>
      <c r="C5" t="s" s="4">
        <v>213</v>
      </c>
    </row>
    <row r="6" ht="45.0" customHeight="true">
      <c r="A6" t="s" s="4">
        <v>235</v>
      </c>
      <c r="B6" t="s" s="4">
        <v>498</v>
      </c>
      <c r="C6" t="s" s="4">
        <v>213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6.41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499</v>
      </c>
      <c r="D2" t="s">
        <v>500</v>
      </c>
      <c r="E2" t="s">
        <v>501</v>
      </c>
      <c r="F2" t="s">
        <v>502</v>
      </c>
    </row>
    <row r="3">
      <c r="A3" t="s" s="1">
        <v>368</v>
      </c>
      <c r="B3" s="1"/>
      <c r="C3" t="s" s="1">
        <v>503</v>
      </c>
      <c r="D3" t="s" s="1">
        <v>504</v>
      </c>
      <c r="E3" t="s" s="1">
        <v>505</v>
      </c>
      <c r="F3" t="s" s="1">
        <v>506</v>
      </c>
    </row>
    <row r="4" ht="45.0" customHeight="true">
      <c r="A4" t="s" s="4">
        <v>185</v>
      </c>
      <c r="B4" t="s" s="4">
        <v>507</v>
      </c>
      <c r="C4" t="s" s="4">
        <v>213</v>
      </c>
      <c r="D4" t="s" s="4">
        <v>508</v>
      </c>
      <c r="E4" t="s" s="4">
        <v>194</v>
      </c>
      <c r="F4" t="s" s="4">
        <v>194</v>
      </c>
    </row>
    <row r="5" ht="45.0" customHeight="true">
      <c r="A5" t="s" s="4">
        <v>224</v>
      </c>
      <c r="B5" t="s" s="4">
        <v>509</v>
      </c>
      <c r="C5" t="s" s="4">
        <v>213</v>
      </c>
      <c r="D5" t="s" s="4">
        <v>508</v>
      </c>
      <c r="E5" t="s" s="4">
        <v>194</v>
      </c>
      <c r="F5" t="s" s="4">
        <v>194</v>
      </c>
    </row>
    <row r="6" ht="45.0" customHeight="true">
      <c r="A6" t="s" s="4">
        <v>235</v>
      </c>
      <c r="B6" t="s" s="4">
        <v>510</v>
      </c>
      <c r="C6" t="s" s="4">
        <v>213</v>
      </c>
      <c r="D6" t="s" s="4">
        <v>508</v>
      </c>
      <c r="E6" t="s" s="4">
        <v>194</v>
      </c>
      <c r="F6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266</v>
      </c>
    </row>
    <row r="2">
      <c r="A2" t="s">
        <v>267</v>
      </c>
    </row>
    <row r="3">
      <c r="A3" t="s">
        <v>268</v>
      </c>
    </row>
    <row r="4">
      <c r="A4" t="s">
        <v>269</v>
      </c>
    </row>
    <row r="5">
      <c r="A5" t="s">
        <v>270</v>
      </c>
    </row>
    <row r="6">
      <c r="A6" t="s">
        <v>271</v>
      </c>
    </row>
    <row r="7">
      <c r="A7" t="s">
        <v>197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290</v>
      </c>
    </row>
    <row r="2">
      <c r="A2" t="s">
        <v>285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200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267</v>
      </c>
    </row>
    <row r="24">
      <c r="A24" t="s">
        <v>278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  <row r="31">
      <c r="A31" t="s">
        <v>316</v>
      </c>
    </row>
    <row r="32">
      <c r="A32" t="s">
        <v>317</v>
      </c>
    </row>
    <row r="33">
      <c r="A33" t="s">
        <v>318</v>
      </c>
    </row>
    <row r="34">
      <c r="A34" t="s">
        <v>319</v>
      </c>
    </row>
    <row r="35">
      <c r="A35" t="s">
        <v>320</v>
      </c>
    </row>
    <row r="36">
      <c r="A36" t="s">
        <v>321</v>
      </c>
    </row>
    <row r="37">
      <c r="A37" t="s">
        <v>322</v>
      </c>
    </row>
    <row r="38">
      <c r="A38" t="s">
        <v>323</v>
      </c>
    </row>
    <row r="39">
      <c r="A39" t="s">
        <v>324</v>
      </c>
    </row>
    <row r="40">
      <c r="A40" t="s">
        <v>325</v>
      </c>
    </row>
    <row r="41">
      <c r="A41" t="s">
        <v>326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327</v>
      </c>
    </row>
    <row r="2">
      <c r="A2" t="s">
        <v>328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333</v>
      </c>
    </row>
    <row r="8">
      <c r="A8" t="s">
        <v>334</v>
      </c>
    </row>
    <row r="9">
      <c r="A9" t="s">
        <v>335</v>
      </c>
    </row>
    <row r="10">
      <c r="A10" t="s">
        <v>336</v>
      </c>
    </row>
    <row r="11">
      <c r="A11" t="s">
        <v>337</v>
      </c>
    </row>
    <row r="12">
      <c r="A12" t="s">
        <v>338</v>
      </c>
    </row>
    <row r="13">
      <c r="A13" t="s">
        <v>339</v>
      </c>
    </row>
    <row r="14">
      <c r="A14" t="s">
        <v>340</v>
      </c>
    </row>
    <row r="15">
      <c r="A15" t="s">
        <v>341</v>
      </c>
    </row>
    <row r="16">
      <c r="A16" t="s">
        <v>342</v>
      </c>
    </row>
    <row r="17">
      <c r="A17" t="s">
        <v>343</v>
      </c>
    </row>
    <row r="18">
      <c r="A18" t="s">
        <v>344</v>
      </c>
    </row>
    <row r="19">
      <c r="A19" t="s">
        <v>345</v>
      </c>
    </row>
    <row r="20">
      <c r="A20" t="s">
        <v>346</v>
      </c>
    </row>
    <row r="21">
      <c r="A21" t="s">
        <v>347</v>
      </c>
    </row>
    <row r="22">
      <c r="A22" t="s">
        <v>201</v>
      </c>
    </row>
    <row r="23">
      <c r="A23" t="s">
        <v>348</v>
      </c>
    </row>
    <row r="24">
      <c r="A24" t="s">
        <v>349</v>
      </c>
    </row>
    <row r="25">
      <c r="A25" t="s">
        <v>350</v>
      </c>
    </row>
    <row r="26">
      <c r="A26" t="s">
        <v>351</v>
      </c>
    </row>
    <row r="27">
      <c r="A27" t="s">
        <v>352</v>
      </c>
    </row>
    <row r="28">
      <c r="A28" t="s">
        <v>353</v>
      </c>
    </row>
    <row r="29">
      <c r="A29" t="s">
        <v>205</v>
      </c>
    </row>
    <row r="30">
      <c r="A30" t="s">
        <v>354</v>
      </c>
    </row>
    <row r="31">
      <c r="A31" t="s">
        <v>355</v>
      </c>
    </row>
    <row r="32">
      <c r="A32" t="s">
        <v>356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357</v>
      </c>
    </row>
    <row r="2">
      <c r="A2" t="s">
        <v>358</v>
      </c>
    </row>
    <row r="3">
      <c r="A3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2023-09-28T19:15:45Z</dcterms:created>
  <dc:creator>Apache POI</dc:creator>
</cp:coreProperties>
</file>