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407097" r:id="rId14" sheetId="12"/>
    <sheet name="Hidden_1_Tabla_407097" r:id="rId15" sheetId="13"/>
    <sheet name="Tabla_407126" r:id="rId16" sheetId="14"/>
    <sheet name="Hidden_1_Tabla_407126" r:id="rId17" sheetId="15"/>
    <sheet name="Tabla_407127" r:id="rId18" sheetId="16"/>
    <sheet name="Hidden_1_Tabla_407127" r:id="rId19" sheetId="17"/>
    <sheet name="Tabla_407128" r:id="rId20" sheetId="18"/>
    <sheet name="Hidden_1_Tabla_407128" r:id="rId21" sheetId="19"/>
    <sheet name="Tabla_407129" r:id="rId22" sheetId="20"/>
    <sheet name="Tabla_407130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4070976">Hidden_1_Tabla_407097!$A$1:$A$2</definedName>
    <definedName name="Hidden_1_Tabla_4071266">Hidden_1_Tabla_407126!$A$1:$A$2</definedName>
    <definedName name="Hidden_1_Tabla_4071276">Hidden_1_Tabla_407127!$A$1:$A$2</definedName>
    <definedName name="Hidden_1_Tabla_4071285">Hidden_1_Tabla_407128!$A$1:$A$2</definedName>
  </definedNames>
</workbook>
</file>

<file path=xl/sharedStrings.xml><?xml version="1.0" encoding="utf-8"?>
<sst xmlns="http://schemas.openxmlformats.org/spreadsheetml/2006/main" count="764" uniqueCount="449">
  <si>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</si>
  <si>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</si>
  <si>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</si>
  <si>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</si>
  <si>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</si>
  <si>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</si>
  <si>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</si>
  <si>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</si>
  <si>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</si>
  <si>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</si>
  <si>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</si>
  <si>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</si>
  <si>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</si>
  <si>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</si>
  <si>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</si>
  <si>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</si>
  <si>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</si>
  <si>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</si>
  <si>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</si>
  <si>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</si>
  <si>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</si>
  <si>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</si>
  <si>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</si>
  <si>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</si>
  <si>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</si>
  <si>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</si>
  <si>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</si>
  <si>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</si>
  <si>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</si>
  <si>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</si>
  <si>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</si>
  <si>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</si>
  <si>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</si>
  <si>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</si>
  <si>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</si>
  <si>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</si>
  <si>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</si>
  <si>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571230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</si>
  <si>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</si>
  <si>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</si>
  <si>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</si>
  <si>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</si>
  <si>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</si>
  <si>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</si>
  <si>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</si>
  <si>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</si>
  <si>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</si>
  <si>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</si>
  <si>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</si>
  <si>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</si>
  <si>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</si>
  <si>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</si>
  <si>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</si>
  <si>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</si>
  <si>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</si>
  <si>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</si>
  <si>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</si>
  <si>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</si>
  <si>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</si>
  <si>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</si>
  <si>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</si>
  <si>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</si>
  <si>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</si>
  <si>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</si>
  <si>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</si>
  <si>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</si>
  <si>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</si>
  <si>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</si>
  <si>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</si>
  <si>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</si>
  <si>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</si>
  <si>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</si>
  <si>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</si>
  <si>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</si>
  <si>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</si>
  <si>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</si>
  <si>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</si>
  <si>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</si>
  <si>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</si>
  <si>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</si>
  <si>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</si>
  <si>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</si>
  <si>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</si>
  <si>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</si>
  <si>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</si>
  <si>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</si>
  <si>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</si>
  <si>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</si>
  <si>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</si>
  <si>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</si>
  <si>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</si>
  <si>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</si>
  <si>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</si>
  <si>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</si>
  <si>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</si>
  <si>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</si>
  <si>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</si>
  <si>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</si>
  <si>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</si>
  <si>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</si>
  <si>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</si>
  <si>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</si>
  <si>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</si>
  <si>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</si>
  <si>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</si>
  <si>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</si>
  <si>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</si>
  <si>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</si>
  <si>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</si>
  <si>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</si>
  <si>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</si>
  <si>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</si>
  <si>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</si>
  <si>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</si>
  <si>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</si>
  <si>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</si>
  <si>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</si>
  <si>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</si>
  <si>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</si>
  <si>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</si>
  <si>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</si>
  <si>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</si>
  <si>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</si>
  <si>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</si>
  <si>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</si>
  <si>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</si>
  <si>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</si>
  <si>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</si>
  <si>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</si>
  <si>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</si>
  <si>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</si>
  <si>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</si>
  <si>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</si>
  <si>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</si>
  <si>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</si>
  <si>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</si>
  <si>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</si>
  <si>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</si>
  <si>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</si>
  <si>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</si>
  <si>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</si>
  <si>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</si>
  <si>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</si>
  <si>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</si>
  <si>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</si>
  <si>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</si>
  <si>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</si>
  <si>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</si>
  <si>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</si>
  <si>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</si>
  <si>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</si>
  <si>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</si>
  <si>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</si>
  <si>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</si>
  <si>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</si>
  <si>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</si>
  <si>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</si>
  <si>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</si>
  <si>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</si>
  <si>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</si>
  <si>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</si>
  <si>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</si>
  <si>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</si>
  <si>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</si>
  <si>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</si>
  <si>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</si>
  <si>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</si>
  <si>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</si>
  <si>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</si>
  <si>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</si>
  <si>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</si>
  <si>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</si>
  <si>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</si>
  <si>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</si>
  <si>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</si>
  <si>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</si>
  <si>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</si>
  <si>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</si>
  <si>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24D02D286E548A3A255E60DBCD0522D3</t>
  </si>
  <si>
    <t>2023</t>
  </si>
  <si>
    <t>01/09/2023</t>
  </si>
  <si>
    <t>30/09/2023</t>
  </si>
  <si>
    <t>Licitación pública</t>
  </si>
  <si>
    <t>Servicios</t>
  </si>
  <si>
    <t>Nacional</t>
  </si>
  <si>
    <t>129289915</t>
  </si>
  <si>
    <t>SA-DA-CL-27/2023</t>
  </si>
  <si>
    <t>https://licitaciones.sanpedro.gob.mx/Doc/cea130fa-ac84-461b-89df-713609fe32e3.pdf</t>
  </si>
  <si>
    <t>14/08/2023</t>
  </si>
  <si>
    <t>"Contratación del servicio de aplicación móvil y transporte para traslado de personal".</t>
  </si>
  <si>
    <t>28/08/2023</t>
  </si>
  <si>
    <t>https://licitaciones.sanpedro.gob.mx/Doc/0f4ee04e-cb2a-4bef-a2aa-1dbef30b4144.pdf</t>
  </si>
  <si>
    <t>https://licitaciones.sanpedro.gob.mx/Doc/76c4dc76-780f-4025-ac3b-89feda884e35.pdf</t>
  </si>
  <si>
    <t>https://licitaciones.sanpedro.gob.mx/Doc/38de88d3-fa4f-4742-81ca-ec52fc782b39.pdf</t>
  </si>
  <si>
    <t/>
  </si>
  <si>
    <t>Secretaría de Administración.</t>
  </si>
  <si>
    <t>Dirección de Adquisiciones</t>
  </si>
  <si>
    <t>0</t>
  </si>
  <si>
    <t>Pesos</t>
  </si>
  <si>
    <t>Transferencia</t>
  </si>
  <si>
    <t>Municipales</t>
  </si>
  <si>
    <t>Ingresos Propios</t>
  </si>
  <si>
    <t>No</t>
  </si>
  <si>
    <t>Los mecanismos de vigilancia y supervisión se encuentran a cargo del área solicitante</t>
  </si>
  <si>
    <t>LICITACIÓN DEISERTA, POR LO CUAL NO HAY INFORMACIÓN EN LOS SIGUIENTES PUNTOS.1.Nombre(s) del contratista o proveedor.2.Primer apellido del contratista o proveedor.3.Segundo apellido del contratista o proveedor.4.Razón social del contratista o proveedor.5.Sexo (catálogo).6.RFC de la persona física o moral contratista o proveedor.7.Domicilio fiscal de la empresa, contratista o proveedor Tipo de vialidad (catálogo).8.Domicilio fiscal de la empresa, contratista o proveedor Nombre de vialidad.9.Domicilio fiscal de la empresa, contratista o proveedor Número exterior.10.Domicilio fiscal de la empresa, contratista o proveedor Número interior, en su caso.11.Domicilio fiscal de la empresa, contratista o proveedor Tipo de asentamiento (catálogo).12.Domicilio fiscal de la empresa, contratista o proveedor Nombre del asentamiento.13.Domicilio fiscal de la empresa, contratista o proveedor Clave de la localidad.14.Domicilio fiscal de la empresa, contratista o proveedor Nombre de la localidad.15.Domicilio fiscal de la empresa, contratista o proveedor.Clave del municipio.16.Domicilio fiscal de la empresa, contratista o proveedor. Nombre del municipio o delegación.17.Domicilio fiscal de la empresa, contratista o proveedor. Clave de la entidad federativa.18.Domicilio fiscal de la empresa, contratista o proveedor. Nombre de la entidad federativa (catálogo).19.Domicilio fiscal de la empresa, contratista o proveedor. Código postal.20.Domicilio en el extranjero de la empresa, contratista o proveedor. País.21.Domicilio en el extranjero de la empresa, contratista o proveedor. Ciudad.22.Domicilio en el extranjero de la empresa, contratista o proveedor. Calle.23.Domicilio en el extranjero de la empresa, contratista o proveedor. Número.24.Descripción de las razones que justifican su elección.25.Número que identifique al contrato.26.Hipervínculo al documento del contrato y anexos, en versión pública, en su caso.27.Hipervínculo al comunicado de suspensión, en su casoLugar donde se realizará la obra pública, en su caso.28.Breve descripción de la obra pública, en su caso.29.Hipervínculo a los estudios de impacto urbano y ambiental, en su caso.30.Observaciones dirigidas a la población relativas a la realización de las obras públicas, en su caso.31.Hipervínculo a informes de avances físicos, en su caso.32.Hipervínculo a los informes de avance financiero, en su caso.33.Hipervínculo al acta de recepción física de los trabajos ejecutados u homóloga, en su caso.34.Hipervínculo al finiquito, contrato sin efectos concluido con anticipación o informe de resultados.</t>
  </si>
  <si>
    <t>24D02D286E548A3A5BBE40ED060A0DED</t>
  </si>
  <si>
    <t>129289916</t>
  </si>
  <si>
    <t>SA-DA-CL-28/2023</t>
  </si>
  <si>
    <t>https://licitaciones.sanpedro.gob.mx/Doc/12fa782e-5291-4bd3-9c1a-aeea043ffc08.pdf</t>
  </si>
  <si>
    <t>"Contratación del servicio de digitalización de expedientes administrativos de trámites de licencias y autorizaciones de la Secretaría de Desarrollo Urbano del municipio".</t>
  </si>
  <si>
    <t>12/09/2023</t>
  </si>
  <si>
    <t>https://licitaciones.sanpedro.gob.mx/Doc/f6b081be-0cc6-45bc-9013-e5ec3e6aed02.pdf</t>
  </si>
  <si>
    <t>https://licitaciones.sanpedro.gob.mx/Doc/8c802ac8-5f42-4aee-89de-a15878734258.pdf</t>
  </si>
  <si>
    <t>https://licitaciones.sanpedro.gob.mx/Doc/6eeb1fb2-0318-49f9-80cd-2bc3cb97971c.pdf</t>
  </si>
  <si>
    <t>EXPERT DATA, S.C.</t>
  </si>
  <si>
    <t>EDA030728532</t>
  </si>
  <si>
    <t>Avenida</t>
  </si>
  <si>
    <t>Vasconcelos</t>
  </si>
  <si>
    <t>209</t>
  </si>
  <si>
    <t>Colonia</t>
  </si>
  <si>
    <t>Residencial San Agustín 1ER Sector</t>
  </si>
  <si>
    <t>19</t>
  </si>
  <si>
    <t>San Pedro Garza García</t>
  </si>
  <si>
    <t>Nuevo León</t>
  </si>
  <si>
    <t>66260</t>
  </si>
  <si>
    <t>Cumplio Técnica y Economicamente con lo solicitado</t>
  </si>
  <si>
    <t>Secretaría de Ordenamiento y Desarrollo Urbano.</t>
  </si>
  <si>
    <t>09/10/2023</t>
  </si>
  <si>
    <t>25/09/2023</t>
  </si>
  <si>
    <t>29/09/2024</t>
  </si>
  <si>
    <t>10434200</t>
  </si>
  <si>
    <t>En planeación</t>
  </si>
  <si>
    <t>1.Nombre(s) del contratista o proveedor:No aplica es Persona Moral.2.Primer apellido del contratista o proveedor:No aplica es Peronsa Moral.3.Segundo apellido del contratista o proveedor:No aplica es Persona Moral.4.Sexo (catálogo):No aplica es Persona Moral.5.Domicilio en el extranjero de la empresa, contratista o proveedor. País:No aplica es de Nacionalidad Mexicana.6.Domicilio en el extranjero de la empresa, contratista o proveedor. Ciudad:No aplica es de Nacionalidad Mexicana.7.Domicilio en el extranjero de la empresa, contratista o proveedor. Calle:No aplica es de Nacionalidad Mexicana.8.Domicilio en el extranjero de la empresa, contratista o proveedor. Número:No aplica es de Nacionalidad Mexicana.9.Número que identifique al contrato:El contrato se encuentra en elaboración.10.Hipervínculo al documento del contrato y anexos, en versión pública, en su caso:El contrato se encuentra en elaboración.11.Hipervínculo al comunicado de suspensión, en su caso:No hubo supensión.12.Lugar donde se realizará la obra pública, en su caso:No aplica, no es una obra pública.13.Breve descripción de la obra pública, en su caso:No aplica, no es una obra pública.14.Hipervínculo a los estudios de impacto urbano y ambiental, en su caso:No aplica, ya que no genera impacto urbano.15.Observaciones dirigidas a la población relativas a la realización de las obras públicas, en su caso:No hubo observaciones.16.Hipervínculo a informes de avances físicos, en su caso:No aplica.17.Hipervínculo a los informes de avance financiero, en su caso:No aplica.18.Hipervínculo al acta de recepción física de los trabajos ejecutados u homóloga, en su caso:No aplica, cada área se encarga de vigilar que efectivamente se ejecute el proyecto.19.Hipervínculo al finiquito, contrato sin efectos concluido con anticipación o informe de resultados:El pago se efectua 8 días hábiles posteriores al ingreso de la factura correspondiente.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</si>
  <si>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</si>
  <si>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</si>
  <si>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</si>
  <si>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</si>
  <si>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</si>
  <si>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</si>
  <si>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</si>
  <si>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</si>
  <si>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</si>
  <si>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</si>
  <si>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</si>
  <si>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</si>
  <si>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</si>
  <si>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</si>
  <si>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</si>
  <si>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</si>
  <si>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</si>
  <si>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</si>
  <si>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</si>
  <si>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</si>
  <si>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</si>
  <si>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</si>
  <si>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</si>
  <si>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</si>
  <si>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</si>
  <si>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</si>
  <si>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</si>
  <si>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</si>
  <si>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</si>
  <si>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</si>
  <si>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</si>
  <si>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</si>
  <si>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</si>
  <si>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</si>
  <si>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</si>
  <si>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</si>
  <si>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</si>
  <si>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</si>
  <si>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</si>
  <si>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</si>
  <si>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</si>
  <si>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</si>
  <si>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</si>
  <si>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</si>
  <si>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</si>
  <si>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</si>
  <si>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</si>
  <si>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</si>
  <si>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</si>
  <si>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</si>
  <si>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</si>
  <si>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</si>
  <si>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</si>
  <si>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</si>
  <si>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</si>
  <si>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</si>
  <si>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</si>
  <si>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</si>
  <si>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</si>
  <si>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</si>
  <si>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</si>
  <si>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</si>
  <si>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</si>
  <si>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</si>
  <si>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</si>
  <si>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</si>
  <si>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</si>
  <si>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</si>
  <si>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</si>
  <si>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</si>
  <si>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</si>
  <si>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</si>
  <si>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</si>
  <si>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</si>
  <si>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</si>
  <si>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</si>
  <si>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</si>
  <si>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</si>
  <si>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</si>
  <si>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</si>
  <si>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</si>
  <si>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</si>
  <si>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</si>
  <si>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</si>
  <si>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</si>
  <si>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</si>
  <si>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</si>
  <si>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</si>
  <si>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</si>
  <si>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</si>
  <si>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</si>
  <si>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</si>
  <si>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</si>
  <si>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</si>
  <si>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</si>
  <si>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</si>
  <si>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</si>
  <si>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</si>
  <si>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</si>
  <si>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</si>
  <si>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</si>
  <si>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</si>
  <si>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Federales</t>
  </si>
  <si>
    <t>Estatales</t>
  </si>
  <si>
    <t>En ejecución</t>
  </si>
  <si>
    <t>En finiquito</t>
  </si>
  <si>
    <t>Si</t>
  </si>
  <si>
    <t>52840</t>
  </si>
  <si>
    <t>52841</t>
  </si>
  <si>
    <t>52842</t>
  </si>
  <si>
    <t>52843</t>
  </si>
  <si>
    <t>77427</t>
  </si>
  <si>
    <t>52844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</si>
  <si>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</si>
  <si>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</si>
  <si>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</si>
  <si>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</si>
  <si>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</si>
  <si>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</si>
  <si>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</si>
  <si>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3E0F45D898E8B899C37D591D0463A1BC</t>
  </si>
  <si>
    <t>Pedro</t>
  </si>
  <si>
    <t>Gonzalez</t>
  </si>
  <si>
    <t>Alvarado</t>
  </si>
  <si>
    <t>Konect Logística Integrada, S.A. de C.V.</t>
  </si>
  <si>
    <t>KLI1309065H6</t>
  </si>
  <si>
    <t>54EA92B30D664B93F4210F2F690B841B</t>
  </si>
  <si>
    <t>Gasi</t>
  </si>
  <si>
    <t>Fayad</t>
  </si>
  <si>
    <t>Marón</t>
  </si>
  <si>
    <t>Expert DATA, S.C.</t>
  </si>
  <si>
    <t>52845</t>
  </si>
  <si>
    <t>52846</t>
  </si>
  <si>
    <t>52847</t>
  </si>
  <si>
    <t>52848</t>
  </si>
  <si>
    <t>77405</t>
  </si>
  <si>
    <t>52849</t>
  </si>
  <si>
    <t>Denominación o razón social</t>
  </si>
  <si>
    <t>RFC de las personas físicas o morales que presentaron una proposición u oferta</t>
  </si>
  <si>
    <t>3E0F45D898E8B89939479473D7498F16</t>
  </si>
  <si>
    <t>54EA92B30D664B931B014808B998CDE2</t>
  </si>
  <si>
    <t>52850</t>
  </si>
  <si>
    <t>52851</t>
  </si>
  <si>
    <t>52852</t>
  </si>
  <si>
    <t>52853</t>
  </si>
  <si>
    <t>77423</t>
  </si>
  <si>
    <t>52854</t>
  </si>
  <si>
    <t>RFC de las personas físicas o morales asistentes a la junta de aclaraciones</t>
  </si>
  <si>
    <t>54EA92B30D664B93663401F83828E2C1</t>
  </si>
  <si>
    <t>54EA92B30D664B9397831478ECEC245B</t>
  </si>
  <si>
    <t>54EA92B30D664B93D2E3AD27F0C5827C</t>
  </si>
  <si>
    <t>Rodrigo</t>
  </si>
  <si>
    <t>Díaz</t>
  </si>
  <si>
    <t>Gandara</t>
  </si>
  <si>
    <t>DOC Solutions de México, S.A. de C.V.</t>
  </si>
  <si>
    <t>DSM011108AR5</t>
  </si>
  <si>
    <t>52855</t>
  </si>
  <si>
    <t>52856</t>
  </si>
  <si>
    <t>52857</t>
  </si>
  <si>
    <t>77406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</si>
  <si>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</si>
  <si>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</si>
  <si>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</si>
  <si>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</si>
  <si>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</si>
  <si>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</si>
  <si>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</si>
  <si>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54EA92B30D664B93E370D1A2F7BE7287</t>
  </si>
  <si>
    <t>José Lorenzo</t>
  </si>
  <si>
    <t>Torres</t>
  </si>
  <si>
    <t>Hernandez</t>
  </si>
  <si>
    <t>Jefe de Auditoría de la Dirección de Auditoría y Control Interno, en representación de la Secretaría de la Contraloría y Transparencia</t>
  </si>
  <si>
    <t>54EA92B30D664B93C4B3CDE17EE4E536</t>
  </si>
  <si>
    <t>José Alberto</t>
  </si>
  <si>
    <t>Calvillo</t>
  </si>
  <si>
    <t>Ramos</t>
  </si>
  <si>
    <t>Responsable de Comité de la Dirección de Adquisiciones</t>
  </si>
  <si>
    <t>54EA92B30D664B936526401E32D3FA56</t>
  </si>
  <si>
    <t>Rubén</t>
  </si>
  <si>
    <t>Vega</t>
  </si>
  <si>
    <t>Valdez</t>
  </si>
  <si>
    <t>Coordinador de Licitaciones, Concursos y Planeación Estratégica por instrucciones y en representación del Director de Adquisciones</t>
  </si>
  <si>
    <t>54EA92B30D664B9332379F8A44359AD9</t>
  </si>
  <si>
    <t>Mario Alberto</t>
  </si>
  <si>
    <t>Salazar</t>
  </si>
  <si>
    <t>Garza</t>
  </si>
  <si>
    <t>54EA92B30D664B93BAEE6B9FA1A887D7</t>
  </si>
  <si>
    <t>Diana</t>
  </si>
  <si>
    <t>Galindo</t>
  </si>
  <si>
    <t>Flores</t>
  </si>
  <si>
    <t>Titular de la Unidad de Modernización de la Gestión de Desarrollo Urbano</t>
  </si>
  <si>
    <t>54EA92B30D664B93B883F73CF18C348C</t>
  </si>
  <si>
    <t>María Fernanda</t>
  </si>
  <si>
    <t>Barrón</t>
  </si>
  <si>
    <t>Castillo</t>
  </si>
  <si>
    <t>Responsable de compras especiales</t>
  </si>
  <si>
    <t>54EA92B30D664B93C235940A05DD1158</t>
  </si>
  <si>
    <t>Carlos</t>
  </si>
  <si>
    <t>Romanos</t>
  </si>
  <si>
    <t>Salzar</t>
  </si>
  <si>
    <t>Director de Adquisciones</t>
  </si>
  <si>
    <t>52860</t>
  </si>
  <si>
    <t>Partida Presupuestal</t>
  </si>
  <si>
    <t>54EA92B30D664B93056C2F7D70E9A89C</t>
  </si>
  <si>
    <t>54EA92B30D664B939CD0CEAAC44CC867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</si>
  <si>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</si>
  <si>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</si>
  <si>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</si>
  <si>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</si>
  <si>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</si>
  <si>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</si>
  <si>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</si>
  <si>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</si>
  <si>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54EA92B30D664B933E7305AAA888EF28</t>
  </si>
  <si>
    <t>.</t>
  </si>
  <si>
    <t>54EA92B30D664B931FFDE728B433E24E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</si>
</sst>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73.35546875" customWidth="true" bestFit="true"/>
    <col min="11" max="11" width="32.5703125" customWidth="true" bestFit="true"/>
    <col min="12" max="12" width="143.10156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74.01953125" customWidth="true" bestFit="true"/>
    <col min="18" max="18" width="74.3046875" customWidth="true" bestFit="true"/>
    <col min="19" max="19" width="73.687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58.1562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5.2734375" customWidth="true" bestFit="true"/>
    <col min="44" max="44" width="42.34765625" customWidth="true" bestFit="true"/>
    <col min="45" max="45" width="23.375" customWidth="true" bestFit="true"/>
    <col min="46" max="46" width="42.347656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143.1015625" customWidth="true" bestFit="true"/>
    <col min="59" max="59" width="41.18359375" customWidth="true" bestFit="true"/>
    <col min="60" max="60" width="43.328125" customWidth="true" bestFit="true"/>
    <col min="61" max="61" width="68.31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73.21093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255.0" customWidth="true" bestFit="true"/>
    <col min="1" max="1" width="36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184</v>
      </c>
      <c r="H8" t="s" s="4">
        <v>185</v>
      </c>
      <c r="I8" t="s" s="4">
        <v>186</v>
      </c>
      <c r="J8" t="s" s="4">
        <v>187</v>
      </c>
      <c r="K8" t="s" s="4">
        <v>188</v>
      </c>
      <c r="L8" t="s" s="4">
        <v>189</v>
      </c>
      <c r="M8" t="s" s="4">
        <v>185</v>
      </c>
      <c r="N8" t="s" s="4">
        <v>190</v>
      </c>
      <c r="O8" t="s" s="4">
        <v>185</v>
      </c>
      <c r="P8" t="s" s="4">
        <v>185</v>
      </c>
      <c r="Q8" t="s" s="4">
        <v>191</v>
      </c>
      <c r="R8" t="s" s="4">
        <v>192</v>
      </c>
      <c r="S8" t="s" s="4">
        <v>193</v>
      </c>
      <c r="T8" t="s" s="4">
        <v>194</v>
      </c>
      <c r="U8" t="s" s="4">
        <v>194</v>
      </c>
      <c r="V8" t="s" s="4">
        <v>194</v>
      </c>
      <c r="W8" t="s" s="4">
        <v>194</v>
      </c>
      <c r="X8" t="s" s="4">
        <v>194</v>
      </c>
      <c r="Y8" t="s" s="4">
        <v>194</v>
      </c>
      <c r="Z8" t="s" s="4">
        <v>194</v>
      </c>
      <c r="AA8" t="s" s="4">
        <v>194</v>
      </c>
      <c r="AB8" t="s" s="4">
        <v>194</v>
      </c>
      <c r="AC8" t="s" s="4">
        <v>194</v>
      </c>
      <c r="AD8" t="s" s="4">
        <v>194</v>
      </c>
      <c r="AE8" t="s" s="4">
        <v>194</v>
      </c>
      <c r="AF8" t="s" s="4">
        <v>194</v>
      </c>
      <c r="AG8" t="s" s="4">
        <v>194</v>
      </c>
      <c r="AH8" t="s" s="4">
        <v>194</v>
      </c>
      <c r="AI8" t="s" s="4">
        <v>194</v>
      </c>
      <c r="AJ8" t="s" s="4">
        <v>194</v>
      </c>
      <c r="AK8" t="s" s="4">
        <v>194</v>
      </c>
      <c r="AL8" t="s" s="4">
        <v>194</v>
      </c>
      <c r="AM8" t="s" s="4">
        <v>194</v>
      </c>
      <c r="AN8" t="s" s="4">
        <v>194</v>
      </c>
      <c r="AO8" t="s" s="4">
        <v>194</v>
      </c>
      <c r="AP8" t="s" s="4">
        <v>194</v>
      </c>
      <c r="AQ8" t="s" s="4">
        <v>194</v>
      </c>
      <c r="AR8" t="s" s="4">
        <v>195</v>
      </c>
      <c r="AS8" t="s" s="4">
        <v>196</v>
      </c>
      <c r="AT8" t="s" s="4">
        <v>195</v>
      </c>
      <c r="AU8" t="s" s="4">
        <v>194</v>
      </c>
      <c r="AV8" t="s" s="4">
        <v>194</v>
      </c>
      <c r="AW8" t="s" s="4">
        <v>194</v>
      </c>
      <c r="AX8" t="s" s="4">
        <v>194</v>
      </c>
      <c r="AY8" t="s" s="4">
        <v>197</v>
      </c>
      <c r="AZ8" t="s" s="4">
        <v>197</v>
      </c>
      <c r="BA8" t="s" s="4">
        <v>197</v>
      </c>
      <c r="BB8" t="s" s="4">
        <v>197</v>
      </c>
      <c r="BC8" t="s" s="4">
        <v>198</v>
      </c>
      <c r="BD8" t="s" s="4">
        <v>184</v>
      </c>
      <c r="BE8" t="s" s="4">
        <v>199</v>
      </c>
      <c r="BF8" t="s" s="4">
        <v>189</v>
      </c>
      <c r="BG8" t="s" s="4">
        <v>194</v>
      </c>
      <c r="BH8" t="s" s="4">
        <v>194</v>
      </c>
      <c r="BI8" t="s" s="4">
        <v>194</v>
      </c>
      <c r="BJ8" t="s" s="4">
        <v>194</v>
      </c>
      <c r="BK8" t="s" s="4">
        <v>185</v>
      </c>
      <c r="BL8" t="s" s="4">
        <v>200</v>
      </c>
      <c r="BM8" t="s" s="4">
        <v>201</v>
      </c>
      <c r="BN8" t="s" s="4">
        <v>200</v>
      </c>
      <c r="BO8" t="s" s="4">
        <v>194</v>
      </c>
      <c r="BP8" t="s" s="4">
        <v>194</v>
      </c>
      <c r="BQ8" t="s" s="4">
        <v>194</v>
      </c>
      <c r="BR8" t="s" s="4">
        <v>194</v>
      </c>
      <c r="BS8" t="s" s="4">
        <v>194</v>
      </c>
      <c r="BT8" t="s" s="4">
        <v>202</v>
      </c>
      <c r="BU8" t="s" s="4">
        <v>185</v>
      </c>
      <c r="BV8" t="s" s="4">
        <v>203</v>
      </c>
      <c r="BW8" t="s" s="4">
        <v>194</v>
      </c>
      <c r="BX8" t="s" s="4">
        <v>194</v>
      </c>
      <c r="BY8" t="s" s="4">
        <v>194</v>
      </c>
      <c r="BZ8" t="s" s="4">
        <v>194</v>
      </c>
      <c r="CA8" t="s" s="4">
        <v>196</v>
      </c>
      <c r="CB8" t="s" s="4">
        <v>181</v>
      </c>
      <c r="CC8" t="s" s="4">
        <v>181</v>
      </c>
      <c r="CD8" t="s" s="4">
        <v>204</v>
      </c>
    </row>
    <row r="9" ht="45.0" customHeight="true">
      <c r="A9" t="s" s="4">
        <v>205</v>
      </c>
      <c r="B9" t="s" s="4">
        <v>179</v>
      </c>
      <c r="C9" t="s" s="4">
        <v>180</v>
      </c>
      <c r="D9" t="s" s="4">
        <v>181</v>
      </c>
      <c r="E9" t="s" s="4">
        <v>182</v>
      </c>
      <c r="F9" t="s" s="4">
        <v>183</v>
      </c>
      <c r="G9" t="s" s="4">
        <v>184</v>
      </c>
      <c r="H9" t="s" s="4">
        <v>206</v>
      </c>
      <c r="I9" t="s" s="4">
        <v>207</v>
      </c>
      <c r="J9" t="s" s="4">
        <v>208</v>
      </c>
      <c r="K9" t="s" s="4">
        <v>180</v>
      </c>
      <c r="L9" t="s" s="4">
        <v>209</v>
      </c>
      <c r="M9" t="s" s="4">
        <v>206</v>
      </c>
      <c r="N9" t="s" s="4">
        <v>210</v>
      </c>
      <c r="O9" t="s" s="4">
        <v>206</v>
      </c>
      <c r="P9" t="s" s="4">
        <v>206</v>
      </c>
      <c r="Q9" t="s" s="4">
        <v>211</v>
      </c>
      <c r="R9" t="s" s="4">
        <v>212</v>
      </c>
      <c r="S9" t="s" s="4">
        <v>213</v>
      </c>
      <c r="T9" t="s" s="4">
        <v>194</v>
      </c>
      <c r="U9" t="s" s="4">
        <v>194</v>
      </c>
      <c r="V9" t="s" s="4">
        <v>194</v>
      </c>
      <c r="W9" t="s" s="4">
        <v>214</v>
      </c>
      <c r="X9" t="s" s="4">
        <v>194</v>
      </c>
      <c r="Y9" t="s" s="4">
        <v>215</v>
      </c>
      <c r="Z9" t="s" s="4">
        <v>216</v>
      </c>
      <c r="AA9" t="s" s="4">
        <v>217</v>
      </c>
      <c r="AB9" t="s" s="4">
        <v>218</v>
      </c>
      <c r="AC9" t="s" s="4">
        <v>7</v>
      </c>
      <c r="AD9" t="s" s="4">
        <v>219</v>
      </c>
      <c r="AE9" t="s" s="4">
        <v>220</v>
      </c>
      <c r="AF9" t="s" s="4">
        <v>221</v>
      </c>
      <c r="AG9" t="s" s="4">
        <v>222</v>
      </c>
      <c r="AH9" t="s" s="4">
        <v>221</v>
      </c>
      <c r="AI9" t="s" s="4">
        <v>222</v>
      </c>
      <c r="AJ9" t="s" s="4">
        <v>221</v>
      </c>
      <c r="AK9" t="s" s="4">
        <v>223</v>
      </c>
      <c r="AL9" t="s" s="4">
        <v>224</v>
      </c>
      <c r="AM9" t="s" s="4">
        <v>194</v>
      </c>
      <c r="AN9" t="s" s="4">
        <v>194</v>
      </c>
      <c r="AO9" t="s" s="4">
        <v>194</v>
      </c>
      <c r="AP9" t="s" s="4">
        <v>194</v>
      </c>
      <c r="AQ9" t="s" s="4">
        <v>225</v>
      </c>
      <c r="AR9" t="s" s="4">
        <v>226</v>
      </c>
      <c r="AS9" t="s" s="4">
        <v>196</v>
      </c>
      <c r="AT9" t="s" s="4">
        <v>226</v>
      </c>
      <c r="AU9" t="s" s="4">
        <v>194</v>
      </c>
      <c r="AV9" t="s" s="4">
        <v>227</v>
      </c>
      <c r="AW9" t="s" s="4">
        <v>228</v>
      </c>
      <c r="AX9" t="s" s="4">
        <v>229</v>
      </c>
      <c r="AY9" t="s" s="4">
        <v>197</v>
      </c>
      <c r="AZ9" t="s" s="4">
        <v>230</v>
      </c>
      <c r="BA9" t="s" s="4">
        <v>197</v>
      </c>
      <c r="BB9" t="s" s="4">
        <v>197</v>
      </c>
      <c r="BC9" t="s" s="4">
        <v>198</v>
      </c>
      <c r="BD9" t="s" s="4">
        <v>184</v>
      </c>
      <c r="BE9" t="s" s="4">
        <v>199</v>
      </c>
      <c r="BF9" t="s" s="4">
        <v>209</v>
      </c>
      <c r="BG9" t="s" s="4">
        <v>228</v>
      </c>
      <c r="BH9" t="s" s="4">
        <v>229</v>
      </c>
      <c r="BI9" t="s" s="4">
        <v>194</v>
      </c>
      <c r="BJ9" t="s" s="4">
        <v>194</v>
      </c>
      <c r="BK9" t="s" s="4">
        <v>206</v>
      </c>
      <c r="BL9" t="s" s="4">
        <v>200</v>
      </c>
      <c r="BM9" t="s" s="4">
        <v>201</v>
      </c>
      <c r="BN9" t="s" s="4">
        <v>200</v>
      </c>
      <c r="BO9" t="s" s="4">
        <v>194</v>
      </c>
      <c r="BP9" t="s" s="4">
        <v>194</v>
      </c>
      <c r="BQ9" t="s" s="4">
        <v>194</v>
      </c>
      <c r="BR9" t="s" s="4">
        <v>194</v>
      </c>
      <c r="BS9" t="s" s="4">
        <v>231</v>
      </c>
      <c r="BT9" t="s" s="4">
        <v>202</v>
      </c>
      <c r="BU9" t="s" s="4">
        <v>206</v>
      </c>
      <c r="BV9" t="s" s="4">
        <v>203</v>
      </c>
      <c r="BW9" t="s" s="4">
        <v>194</v>
      </c>
      <c r="BX9" t="s" s="4">
        <v>194</v>
      </c>
      <c r="BY9" t="s" s="4">
        <v>194</v>
      </c>
      <c r="BZ9" t="s" s="4">
        <v>194</v>
      </c>
      <c r="CA9" t="s" s="4">
        <v>196</v>
      </c>
      <c r="CB9" t="s" s="4">
        <v>181</v>
      </c>
      <c r="CC9" t="s" s="4">
        <v>181</v>
      </c>
      <c r="CD9" t="s" s="4">
        <v>232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231</v>
      </c>
    </row>
    <row r="2">
      <c r="A2" t="s">
        <v>337</v>
      </c>
    </row>
    <row r="3">
      <c r="A3" t="s">
        <v>338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339</v>
      </c>
    </row>
    <row r="2">
      <c r="A2" t="s">
        <v>202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4.05859375" customWidth="true" bestFit="true"/>
    <col min="7" max="7" width="17.40234375" customWidth="true" bestFit="true"/>
    <col min="8" max="8" width="35.78515625" customWidth="true" bestFit="true"/>
    <col min="1" max="1" width="10.4921875" customWidth="true" bestFit="true"/>
    <col min="2" max="2" width="35.88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340</v>
      </c>
      <c r="D2" t="s">
        <v>341</v>
      </c>
      <c r="E2" t="s">
        <v>342</v>
      </c>
      <c r="F2" t="s">
        <v>343</v>
      </c>
      <c r="G2" t="s">
        <v>344</v>
      </c>
      <c r="H2" t="s">
        <v>345</v>
      </c>
    </row>
    <row r="3">
      <c r="A3" t="s" s="1">
        <v>346</v>
      </c>
      <c r="B3" s="1"/>
      <c r="C3" t="s" s="1">
        <v>347</v>
      </c>
      <c r="D3" t="s" s="1">
        <v>348</v>
      </c>
      <c r="E3" t="s" s="1">
        <v>349</v>
      </c>
      <c r="F3" t="s" s="1">
        <v>350</v>
      </c>
      <c r="G3" t="s" s="1">
        <v>351</v>
      </c>
      <c r="H3" t="s" s="1">
        <v>352</v>
      </c>
    </row>
    <row r="4" ht="45.0" customHeight="true">
      <c r="A4" t="s" s="4">
        <v>185</v>
      </c>
      <c r="B4" t="s" s="4">
        <v>353</v>
      </c>
      <c r="C4" t="s" s="4">
        <v>354</v>
      </c>
      <c r="D4" t="s" s="4">
        <v>355</v>
      </c>
      <c r="E4" t="s" s="4">
        <v>356</v>
      </c>
      <c r="F4" t="s" s="4">
        <v>357</v>
      </c>
      <c r="G4" t="s" s="4">
        <v>240</v>
      </c>
      <c r="H4" t="s" s="4">
        <v>358</v>
      </c>
    </row>
    <row r="5" ht="45.0" customHeight="true">
      <c r="A5" t="s" s="4">
        <v>206</v>
      </c>
      <c r="B5" t="s" s="4">
        <v>359</v>
      </c>
      <c r="C5" t="s" s="4">
        <v>360</v>
      </c>
      <c r="D5" t="s" s="4">
        <v>361</v>
      </c>
      <c r="E5" t="s" s="4">
        <v>362</v>
      </c>
      <c r="F5" t="s" s="4">
        <v>363</v>
      </c>
      <c r="G5" t="s" s="4">
        <v>240</v>
      </c>
      <c r="H5" t="s" s="4">
        <v>215</v>
      </c>
    </row>
  </sheetData>
  <dataValidations count="1">
    <dataValidation type="list" sqref="G4:G201" allowBlank="true" errorStyle="stop" showErrorMessage="true">
      <formula1>Hidden_1_Tabla_4070976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4.05859375" customWidth="true" bestFit="true"/>
    <col min="7" max="7" width="17.40234375" customWidth="true" bestFit="true"/>
    <col min="8" max="8" width="83.96484375" customWidth="true" bestFit="true"/>
    <col min="1" max="1" width="10.4921875" customWidth="true" bestFit="true"/>
    <col min="2" max="2" width="35.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364</v>
      </c>
      <c r="D2" t="s">
        <v>365</v>
      </c>
      <c r="E2" t="s">
        <v>366</v>
      </c>
      <c r="F2" t="s">
        <v>367</v>
      </c>
      <c r="G2" t="s">
        <v>368</v>
      </c>
      <c r="H2" t="s">
        <v>369</v>
      </c>
    </row>
    <row r="3">
      <c r="A3" t="s" s="1">
        <v>346</v>
      </c>
      <c r="B3" s="1"/>
      <c r="C3" t="s" s="1">
        <v>347</v>
      </c>
      <c r="D3" t="s" s="1">
        <v>348</v>
      </c>
      <c r="E3" t="s" s="1">
        <v>349</v>
      </c>
      <c r="F3" t="s" s="1">
        <v>370</v>
      </c>
      <c r="G3" t="s" s="1">
        <v>351</v>
      </c>
      <c r="H3" t="s" s="1">
        <v>371</v>
      </c>
    </row>
    <row r="4" ht="45.0" customHeight="true">
      <c r="A4" t="s" s="4">
        <v>185</v>
      </c>
      <c r="B4" t="s" s="4">
        <v>372</v>
      </c>
      <c r="C4" t="s" s="4">
        <v>354</v>
      </c>
      <c r="D4" t="s" s="4">
        <v>355</v>
      </c>
      <c r="E4" t="s" s="4">
        <v>356</v>
      </c>
      <c r="F4" t="s" s="4">
        <v>357</v>
      </c>
      <c r="G4" t="s" s="4">
        <v>240</v>
      </c>
      <c r="H4" t="s" s="4">
        <v>358</v>
      </c>
    </row>
    <row r="5" ht="45.0" customHeight="true">
      <c r="A5" t="s" s="4">
        <v>206</v>
      </c>
      <c r="B5" t="s" s="4">
        <v>373</v>
      </c>
      <c r="C5" t="s" s="4">
        <v>360</v>
      </c>
      <c r="D5" t="s" s="4">
        <v>361</v>
      </c>
      <c r="E5" t="s" s="4">
        <v>362</v>
      </c>
      <c r="F5" t="s" s="4">
        <v>363</v>
      </c>
      <c r="G5" t="s" s="4">
        <v>240</v>
      </c>
      <c r="H5" t="s" s="4">
        <v>215</v>
      </c>
    </row>
  </sheetData>
  <dataValidations count="1">
    <dataValidation type="list" sqref="G4:G201" allowBlank="true" errorStyle="stop" showErrorMessage="true">
      <formula1>Hidden_1_Tabla_4071266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4.05859375" customWidth="true" bestFit="true"/>
    <col min="7" max="7" width="17.40234375" customWidth="true" bestFit="true"/>
    <col min="8" max="8" width="78.546875" customWidth="true" bestFit="true"/>
    <col min="1" max="1" width="10.4921875" customWidth="true" bestFit="true"/>
    <col min="2" max="2" width="35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374</v>
      </c>
      <c r="D2" t="s">
        <v>375</v>
      </c>
      <c r="E2" t="s">
        <v>376</v>
      </c>
      <c r="F2" t="s">
        <v>377</v>
      </c>
      <c r="G2" t="s">
        <v>378</v>
      </c>
      <c r="H2" t="s">
        <v>379</v>
      </c>
    </row>
    <row r="3">
      <c r="A3" t="s" s="1">
        <v>346</v>
      </c>
      <c r="B3" s="1"/>
      <c r="C3" t="s" s="1">
        <v>347</v>
      </c>
      <c r="D3" t="s" s="1">
        <v>348</v>
      </c>
      <c r="E3" t="s" s="1">
        <v>349</v>
      </c>
      <c r="F3" t="s" s="1">
        <v>370</v>
      </c>
      <c r="G3" t="s" s="1">
        <v>351</v>
      </c>
      <c r="H3" t="s" s="1">
        <v>380</v>
      </c>
    </row>
    <row r="4" ht="45.0" customHeight="true">
      <c r="A4" t="s" s="4">
        <v>185</v>
      </c>
      <c r="B4" t="s" s="4">
        <v>381</v>
      </c>
      <c r="C4" t="s" s="4">
        <v>354</v>
      </c>
      <c r="D4" t="s" s="4">
        <v>355</v>
      </c>
      <c r="E4" t="s" s="4">
        <v>356</v>
      </c>
      <c r="F4" t="s" s="4">
        <v>357</v>
      </c>
      <c r="G4" t="s" s="4">
        <v>240</v>
      </c>
      <c r="H4" t="s" s="4">
        <v>358</v>
      </c>
    </row>
    <row r="5" ht="45.0" customHeight="true">
      <c r="A5" t="s" s="4">
        <v>206</v>
      </c>
      <c r="B5" t="s" s="4">
        <v>382</v>
      </c>
      <c r="C5" t="s" s="4">
        <v>360</v>
      </c>
      <c r="D5" t="s" s="4">
        <v>361</v>
      </c>
      <c r="E5" t="s" s="4">
        <v>362</v>
      </c>
      <c r="F5" t="s" s="4">
        <v>363</v>
      </c>
      <c r="G5" t="s" s="4">
        <v>240</v>
      </c>
      <c r="H5" t="s" s="4">
        <v>215</v>
      </c>
    </row>
    <row r="6" ht="45.0" customHeight="true">
      <c r="A6" t="s" s="4">
        <v>206</v>
      </c>
      <c r="B6" t="s" s="4">
        <v>383</v>
      </c>
      <c r="C6" t="s" s="4">
        <v>384</v>
      </c>
      <c r="D6" t="s" s="4">
        <v>385</v>
      </c>
      <c r="E6" t="s" s="4">
        <v>386</v>
      </c>
      <c r="F6" t="s" s="4">
        <v>387</v>
      </c>
      <c r="G6" t="s" s="4">
        <v>240</v>
      </c>
      <c r="H6" t="s" s="4">
        <v>388</v>
      </c>
    </row>
  </sheetData>
  <dataValidations count="1">
    <dataValidation type="list" sqref="G4:G201" allowBlank="true" errorStyle="stop" showErrorMessage="true">
      <formula1>Hidden_1_Tabla_4071276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10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111.453125" customWidth="true" bestFit="true"/>
    <col min="1" max="1" width="10.4921875" customWidth="true" bestFit="true"/>
    <col min="2" max="2" width="35.97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389</v>
      </c>
      <c r="D2" t="s">
        <v>390</v>
      </c>
      <c r="E2" t="s">
        <v>391</v>
      </c>
      <c r="F2" t="s">
        <v>392</v>
      </c>
      <c r="G2" t="s">
        <v>393</v>
      </c>
      <c r="H2" t="s">
        <v>394</v>
      </c>
    </row>
    <row r="3">
      <c r="A3" t="s" s="1">
        <v>346</v>
      </c>
      <c r="B3" s="1"/>
      <c r="C3" t="s" s="1">
        <v>395</v>
      </c>
      <c r="D3" t="s" s="1">
        <v>396</v>
      </c>
      <c r="E3" t="s" s="1">
        <v>397</v>
      </c>
      <c r="F3" t="s" s="1">
        <v>351</v>
      </c>
      <c r="G3" t="s" s="1">
        <v>398</v>
      </c>
      <c r="H3" t="s" s="1">
        <v>399</v>
      </c>
    </row>
    <row r="4" ht="45.0" customHeight="true">
      <c r="A4" t="s" s="4">
        <v>185</v>
      </c>
      <c r="B4" t="s" s="4">
        <v>400</v>
      </c>
      <c r="C4" t="s" s="4">
        <v>401</v>
      </c>
      <c r="D4" t="s" s="4">
        <v>402</v>
      </c>
      <c r="E4" t="s" s="4">
        <v>403</v>
      </c>
      <c r="F4" t="s" s="4">
        <v>240</v>
      </c>
      <c r="G4" t="s" s="4">
        <v>194</v>
      </c>
      <c r="H4" t="s" s="4">
        <v>404</v>
      </c>
    </row>
    <row r="5" ht="45.0" customHeight="true">
      <c r="A5" t="s" s="4">
        <v>185</v>
      </c>
      <c r="B5" t="s" s="4">
        <v>405</v>
      </c>
      <c r="C5" t="s" s="4">
        <v>406</v>
      </c>
      <c r="D5" t="s" s="4">
        <v>407</v>
      </c>
      <c r="E5" t="s" s="4">
        <v>408</v>
      </c>
      <c r="F5" t="s" s="4">
        <v>240</v>
      </c>
      <c r="G5" t="s" s="4">
        <v>194</v>
      </c>
      <c r="H5" t="s" s="4">
        <v>409</v>
      </c>
    </row>
    <row r="6" ht="45.0" customHeight="true">
      <c r="A6" t="s" s="4">
        <v>185</v>
      </c>
      <c r="B6" t="s" s="4">
        <v>410</v>
      </c>
      <c r="C6" t="s" s="4">
        <v>411</v>
      </c>
      <c r="D6" t="s" s="4">
        <v>412</v>
      </c>
      <c r="E6" t="s" s="4">
        <v>413</v>
      </c>
      <c r="F6" t="s" s="4">
        <v>240</v>
      </c>
      <c r="G6" t="s" s="4">
        <v>194</v>
      </c>
      <c r="H6" t="s" s="4">
        <v>414</v>
      </c>
    </row>
    <row r="7" ht="45.0" customHeight="true">
      <c r="A7" t="s" s="4">
        <v>206</v>
      </c>
      <c r="B7" t="s" s="4">
        <v>415</v>
      </c>
      <c r="C7" t="s" s="4">
        <v>416</v>
      </c>
      <c r="D7" t="s" s="4">
        <v>417</v>
      </c>
      <c r="E7" t="s" s="4">
        <v>418</v>
      </c>
      <c r="F7" t="s" s="4">
        <v>240</v>
      </c>
      <c r="G7" t="s" s="4">
        <v>194</v>
      </c>
      <c r="H7" t="s" s="4">
        <v>404</v>
      </c>
    </row>
    <row r="8" ht="45.0" customHeight="true">
      <c r="A8" t="s" s="4">
        <v>206</v>
      </c>
      <c r="B8" t="s" s="4">
        <v>419</v>
      </c>
      <c r="C8" t="s" s="4">
        <v>420</v>
      </c>
      <c r="D8" t="s" s="4">
        <v>421</v>
      </c>
      <c r="E8" t="s" s="4">
        <v>422</v>
      </c>
      <c r="F8" t="s" s="4">
        <v>241</v>
      </c>
      <c r="G8" t="s" s="4">
        <v>194</v>
      </c>
      <c r="H8" t="s" s="4">
        <v>423</v>
      </c>
    </row>
    <row r="9" ht="45.0" customHeight="true">
      <c r="A9" t="s" s="4">
        <v>206</v>
      </c>
      <c r="B9" t="s" s="4">
        <v>424</v>
      </c>
      <c r="C9" t="s" s="4">
        <v>425</v>
      </c>
      <c r="D9" t="s" s="4">
        <v>426</v>
      </c>
      <c r="E9" t="s" s="4">
        <v>427</v>
      </c>
      <c r="F9" t="s" s="4">
        <v>241</v>
      </c>
      <c r="G9" t="s" s="4">
        <v>194</v>
      </c>
      <c r="H9" t="s" s="4">
        <v>428</v>
      </c>
    </row>
    <row r="10" ht="45.0" customHeight="true">
      <c r="A10" t="s" s="4">
        <v>206</v>
      </c>
      <c r="B10" t="s" s="4">
        <v>429</v>
      </c>
      <c r="C10" t="s" s="4">
        <v>430</v>
      </c>
      <c r="D10" t="s" s="4">
        <v>431</v>
      </c>
      <c r="E10" t="s" s="4">
        <v>432</v>
      </c>
      <c r="F10" t="s" s="4">
        <v>240</v>
      </c>
      <c r="G10" t="s" s="4">
        <v>194</v>
      </c>
      <c r="H10" t="s" s="4">
        <v>433</v>
      </c>
    </row>
  </sheetData>
  <dataValidations count="1">
    <dataValidation type="list" sqref="F4:F201" allowBlank="true" errorStyle="stop" showErrorMessage="true">
      <formula1>Hidden_1_Tabla_4071285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233</v>
      </c>
    </row>
    <row r="3">
      <c r="A3" t="s">
        <v>234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22.9453125" customWidth="true" bestFit="true"/>
    <col min="1" max="1" width="10.4921875" customWidth="true" bestFit="true"/>
    <col min="2" max="2" width="36.234375" customWidth="true" bestFit="true"/>
  </cols>
  <sheetData>
    <row r="1" hidden="true">
      <c r="B1"/>
      <c r="C1" t="s">
        <v>6</v>
      </c>
    </row>
    <row r="2" hidden="true">
      <c r="B2"/>
      <c r="C2" t="s">
        <v>434</v>
      </c>
    </row>
    <row r="3">
      <c r="A3" t="s" s="1">
        <v>346</v>
      </c>
      <c r="B3" s="1"/>
      <c r="C3" t="s" s="1">
        <v>435</v>
      </c>
    </row>
    <row r="4" ht="45.0" customHeight="true">
      <c r="A4" t="s" s="4">
        <v>185</v>
      </c>
      <c r="B4" t="s" s="4">
        <v>436</v>
      </c>
      <c r="C4" t="s" s="4">
        <v>197</v>
      </c>
    </row>
    <row r="5" ht="45.0" customHeight="true">
      <c r="A5" t="s" s="4">
        <v>206</v>
      </c>
      <c r="B5" t="s" s="4">
        <v>437</v>
      </c>
      <c r="C5" t="s" s="4">
        <v>197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10.4921875" customWidth="true" bestFit="true"/>
    <col min="2" max="2" width="35.46484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438</v>
      </c>
      <c r="D2" t="s">
        <v>439</v>
      </c>
      <c r="E2" t="s">
        <v>440</v>
      </c>
      <c r="F2" t="s">
        <v>441</v>
      </c>
    </row>
    <row r="3">
      <c r="A3" t="s" s="1">
        <v>346</v>
      </c>
      <c r="B3" s="1"/>
      <c r="C3" t="s" s="1">
        <v>442</v>
      </c>
      <c r="D3" t="s" s="1">
        <v>443</v>
      </c>
      <c r="E3" t="s" s="1">
        <v>444</v>
      </c>
      <c r="F3" t="s" s="1">
        <v>445</v>
      </c>
    </row>
    <row r="4" ht="45.0" customHeight="true">
      <c r="A4" t="s" s="4">
        <v>185</v>
      </c>
      <c r="B4" t="s" s="4">
        <v>446</v>
      </c>
      <c r="C4" t="s" s="4">
        <v>197</v>
      </c>
      <c r="D4" t="s" s="4">
        <v>447</v>
      </c>
      <c r="E4" t="s" s="4">
        <v>194</v>
      </c>
      <c r="F4" t="s" s="4">
        <v>194</v>
      </c>
    </row>
    <row r="5" ht="45.0" customHeight="true">
      <c r="A5" t="s" s="4">
        <v>206</v>
      </c>
      <c r="B5" t="s" s="4">
        <v>448</v>
      </c>
      <c r="C5" t="s" s="4">
        <v>197</v>
      </c>
      <c r="D5" t="s" s="4">
        <v>447</v>
      </c>
      <c r="E5" t="s" s="4">
        <v>194</v>
      </c>
      <c r="F5" t="s" s="4">
        <v>194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235</v>
      </c>
    </row>
    <row r="2">
      <c r="A2" t="s">
        <v>236</v>
      </c>
    </row>
    <row r="3">
      <c r="A3" t="s">
        <v>237</v>
      </c>
    </row>
    <row r="4">
      <c r="A4" t="s">
        <v>238</v>
      </c>
    </row>
    <row r="5">
      <c r="A5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239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242</v>
      </c>
    </row>
    <row r="2">
      <c r="A2" t="s">
        <v>243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247</v>
      </c>
    </row>
    <row r="7">
      <c r="A7" t="s">
        <v>248</v>
      </c>
    </row>
    <row r="8">
      <c r="A8" t="s">
        <v>249</v>
      </c>
    </row>
    <row r="9">
      <c r="A9" t="s">
        <v>250</v>
      </c>
    </row>
    <row r="10">
      <c r="A10" t="s">
        <v>251</v>
      </c>
    </row>
    <row r="11">
      <c r="A11" t="s">
        <v>252</v>
      </c>
    </row>
    <row r="12">
      <c r="A12" t="s">
        <v>253</v>
      </c>
    </row>
    <row r="13">
      <c r="A13" t="s">
        <v>254</v>
      </c>
    </row>
    <row r="14">
      <c r="A14" t="s">
        <v>255</v>
      </c>
    </row>
    <row r="15">
      <c r="A15" t="s">
        <v>256</v>
      </c>
    </row>
    <row r="16">
      <c r="A16" t="s">
        <v>257</v>
      </c>
    </row>
    <row r="17">
      <c r="A17" t="s">
        <v>258</v>
      </c>
    </row>
    <row r="18">
      <c r="A18" t="s">
        <v>259</v>
      </c>
    </row>
    <row r="19">
      <c r="A19" t="s">
        <v>260</v>
      </c>
    </row>
    <row r="20">
      <c r="A20" t="s">
        <v>261</v>
      </c>
    </row>
    <row r="21">
      <c r="A21" t="s">
        <v>262</v>
      </c>
    </row>
    <row r="22">
      <c r="A22" t="s">
        <v>263</v>
      </c>
    </row>
    <row r="23">
      <c r="A23" t="s">
        <v>264</v>
      </c>
    </row>
    <row r="24">
      <c r="A24" t="s">
        <v>265</v>
      </c>
    </row>
    <row r="25">
      <c r="A25" t="s">
        <v>266</v>
      </c>
    </row>
    <row r="26">
      <c r="A26" t="s">
        <v>216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267</v>
      </c>
    </row>
    <row r="2">
      <c r="A2" t="s">
        <v>262</v>
      </c>
    </row>
    <row r="3">
      <c r="A3" t="s">
        <v>268</v>
      </c>
    </row>
    <row r="4">
      <c r="A4" t="s">
        <v>269</v>
      </c>
    </row>
    <row r="5">
      <c r="A5" t="s">
        <v>270</v>
      </c>
    </row>
    <row r="6">
      <c r="A6" t="s">
        <v>271</v>
      </c>
    </row>
    <row r="7">
      <c r="A7" t="s">
        <v>219</v>
      </c>
    </row>
    <row r="8">
      <c r="A8" t="s">
        <v>272</v>
      </c>
    </row>
    <row r="9">
      <c r="A9" t="s">
        <v>273</v>
      </c>
    </row>
    <row r="10">
      <c r="A10" t="s">
        <v>274</v>
      </c>
    </row>
    <row r="11">
      <c r="A11" t="s">
        <v>275</v>
      </c>
    </row>
    <row r="12">
      <c r="A12" t="s">
        <v>276</v>
      </c>
    </row>
    <row r="13">
      <c r="A13" t="s">
        <v>277</v>
      </c>
    </row>
    <row r="14">
      <c r="A14" t="s">
        <v>278</v>
      </c>
    </row>
    <row r="15">
      <c r="A15" t="s">
        <v>279</v>
      </c>
    </row>
    <row r="16">
      <c r="A16" t="s">
        <v>280</v>
      </c>
    </row>
    <row r="17">
      <c r="A17" t="s">
        <v>281</v>
      </c>
    </row>
    <row r="18">
      <c r="A18" t="s">
        <v>282</v>
      </c>
    </row>
    <row r="19">
      <c r="A19" t="s">
        <v>283</v>
      </c>
    </row>
    <row r="20">
      <c r="A20" t="s">
        <v>284</v>
      </c>
    </row>
    <row r="21">
      <c r="A21" t="s">
        <v>285</v>
      </c>
    </row>
    <row r="22">
      <c r="A22" t="s">
        <v>286</v>
      </c>
    </row>
    <row r="23">
      <c r="A23" t="s">
        <v>243</v>
      </c>
    </row>
    <row r="24">
      <c r="A24" t="s">
        <v>255</v>
      </c>
    </row>
    <row r="25">
      <c r="A25" t="s">
        <v>287</v>
      </c>
    </row>
    <row r="26">
      <c r="A26" t="s">
        <v>288</v>
      </c>
    </row>
    <row r="27">
      <c r="A27" t="s">
        <v>289</v>
      </c>
    </row>
    <row r="28">
      <c r="A28" t="s">
        <v>290</v>
      </c>
    </row>
    <row r="29">
      <c r="A29" t="s">
        <v>291</v>
      </c>
    </row>
    <row r="30">
      <c r="A30" t="s">
        <v>292</v>
      </c>
    </row>
    <row r="31">
      <c r="A31" t="s">
        <v>293</v>
      </c>
    </row>
    <row r="32">
      <c r="A32" t="s">
        <v>294</v>
      </c>
    </row>
    <row r="33">
      <c r="A33" t="s">
        <v>295</v>
      </c>
    </row>
    <row r="34">
      <c r="A34" t="s">
        <v>296</v>
      </c>
    </row>
    <row r="35">
      <c r="A35" t="s">
        <v>297</v>
      </c>
    </row>
    <row r="36">
      <c r="A36" t="s">
        <v>298</v>
      </c>
    </row>
    <row r="37">
      <c r="A37" t="s">
        <v>299</v>
      </c>
    </row>
    <row r="38">
      <c r="A38" t="s">
        <v>300</v>
      </c>
    </row>
    <row r="39">
      <c r="A39" t="s">
        <v>301</v>
      </c>
    </row>
    <row r="40">
      <c r="A40" t="s">
        <v>302</v>
      </c>
    </row>
    <row r="41">
      <c r="A41" t="s">
        <v>303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304</v>
      </c>
    </row>
    <row r="2">
      <c r="A2" t="s">
        <v>305</v>
      </c>
    </row>
    <row r="3">
      <c r="A3" t="s">
        <v>306</v>
      </c>
    </row>
    <row r="4">
      <c r="A4" t="s">
        <v>307</v>
      </c>
    </row>
    <row r="5">
      <c r="A5" t="s">
        <v>308</v>
      </c>
    </row>
    <row r="6">
      <c r="A6" t="s">
        <v>309</v>
      </c>
    </row>
    <row r="7">
      <c r="A7" t="s">
        <v>310</v>
      </c>
    </row>
    <row r="8">
      <c r="A8" t="s">
        <v>311</v>
      </c>
    </row>
    <row r="9">
      <c r="A9" t="s">
        <v>312</v>
      </c>
    </row>
    <row r="10">
      <c r="A10" t="s">
        <v>313</v>
      </c>
    </row>
    <row r="11">
      <c r="A11" t="s">
        <v>314</v>
      </c>
    </row>
    <row r="12">
      <c r="A12" t="s">
        <v>315</v>
      </c>
    </row>
    <row r="13">
      <c r="A13" t="s">
        <v>316</v>
      </c>
    </row>
    <row r="14">
      <c r="A14" t="s">
        <v>317</v>
      </c>
    </row>
    <row r="15">
      <c r="A15" t="s">
        <v>318</v>
      </c>
    </row>
    <row r="16">
      <c r="A16" t="s">
        <v>319</v>
      </c>
    </row>
    <row r="17">
      <c r="A17" t="s">
        <v>320</v>
      </c>
    </row>
    <row r="18">
      <c r="A18" t="s">
        <v>321</v>
      </c>
    </row>
    <row r="19">
      <c r="A19" t="s">
        <v>322</v>
      </c>
    </row>
    <row r="20">
      <c r="A20" t="s">
        <v>323</v>
      </c>
    </row>
    <row r="21">
      <c r="A21" t="s">
        <v>324</v>
      </c>
    </row>
    <row r="22">
      <c r="A22" t="s">
        <v>325</v>
      </c>
    </row>
    <row r="23">
      <c r="A23" t="s">
        <v>326</v>
      </c>
    </row>
    <row r="24">
      <c r="A24" t="s">
        <v>327</v>
      </c>
    </row>
    <row r="25">
      <c r="A25" t="s">
        <v>328</v>
      </c>
    </row>
    <row r="26">
      <c r="A26" t="s">
        <v>329</v>
      </c>
    </row>
    <row r="27">
      <c r="A27" t="s">
        <v>330</v>
      </c>
    </row>
    <row r="28">
      <c r="A28" t="s">
        <v>331</v>
      </c>
    </row>
    <row r="29">
      <c r="A29" t="s">
        <v>223</v>
      </c>
    </row>
    <row r="30">
      <c r="A30" t="s">
        <v>332</v>
      </c>
    </row>
    <row r="31">
      <c r="A31" t="s">
        <v>333</v>
      </c>
    </row>
    <row r="32">
      <c r="A32" t="s">
        <v>334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335</v>
      </c>
    </row>
    <row r="2">
      <c r="A2" t="s">
        <v>336</v>
      </c>
    </row>
    <row r="3">
      <c r="A3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2023-10-26T17:59:27Z</dcterms:created>
  <dc:creator>Apache POI</dc:creator>
</cp:coreProperties>
</file>