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ngher\Desktop\formatos\95XXIX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<sst xmlns="http://schemas.openxmlformats.org/spreadsheetml/2006/main" count="404" uniqueCount="209">
  <si>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</si>
  <si>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</si>
  <si>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</si>
  <si>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</si>
  <si>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</si>
  <si>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</si>
  <si>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</si>
  <si>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</si>
  <si>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</si>
  <si>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</si>
  <si>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</si>
  <si>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</si>
  <si>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</si>
  <si>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</si>
  <si>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</si>
  <si>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</si>
  <si>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</si>
  <si>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</si>
  <si>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</si>
  <si>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</si>
  <si>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</si>
  <si>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</si>
  <si>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</si>
  <si>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</si>
  <si>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</si>
  <si>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</si>
  <si>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</si>
  <si>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</si>
  <si>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</si>
  <si>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</si>
  <si>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</si>
  <si>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</si>
  <si>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</si>
  <si>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</si>
  <si>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</si>
  <si>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</si>
  <si>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</si>
  <si>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</si>
  <si>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</si>
  <si>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</si>
  <si>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</si>
  <si>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</si>
  <si>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</si>
  <si>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</si>
  <si>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</si>
  <si>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</si>
  <si>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</si>
  <si>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</si>
  <si>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</si>
  <si>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</si>
  <si>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</si>
  <si>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</si>
  <si>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</si>
  <si>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</si>
  <si>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</si>
  <si>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</si>
  <si>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</si>
  <si>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</si>
  <si>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</si>
  <si>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</si>
  <si>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</si>
  <si>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</si>
  <si>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</si>
  <si>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</si>
  <si>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</si>
  <si>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</si>
  <si>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</si>
  <si>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</si>
  <si>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</si>
  <si>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</si>
  <si>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</si>
  <si>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</si>
  <si>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</si>
  <si>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</si>
  <si>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</si>
  <si>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</si>
  <si>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</si>
  <si>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</si>
  <si>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</si>
  <si>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</si>
  <si>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</si>
  <si>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</si>
  <si>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</si>
  <si>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</si>
  <si>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</si>
  <si>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</si>
  <si>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</si>
  <si>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</si>
  <si>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</si>
  <si>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</si>
  <si>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</si>
  <si>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</si>
  <si>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</si>
  <si>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</si>
  <si>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</si>
  <si>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</si>
  <si>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</si>
  <si>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</si>
  <si>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</si>
  <si>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</si>
  <si>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</si>
  <si>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</si>
  <si>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</si>
  <si>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</si>
  <si>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</si>
  <si>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</si>
  <si>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</si>
  <si>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</si>
  <si>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</si>
  <si>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</si>
  <si>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</si>
  <si>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</si>
  <si>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</si>
  <si>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</si>
  <si>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</si>
  <si>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</si>
  <si>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</si>
  <si>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</si>
  <si>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</si>
  <si>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</si>
  <si>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</si>
  <si>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</si>
  <si>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</si>
  <si>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</si>
  <si>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</si>
  <si>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</si>
  <si>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</si>
  <si>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</si>
  <si>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</si>
  <si>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</si>
  <si>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</si>
  <si>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</si>
  <si>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</si>
  <si>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</si>
  <si>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</si>
  <si>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</si>
  <si>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</si>
  <si>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</si>
  <si>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</si>
  <si>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</si>
  <si>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</si>
  <si>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</si>
  <si>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</si>
  <si>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</si>
  <si>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</si>
  <si>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</si>
  <si>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</si>
  <si>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</si>
  <si>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</si>
  <si>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</si>
  <si>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</si>
  <si>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ART. 92 Y 93 L.O.P.E.M.N.L. </t>
  </si>
  <si>
    <t>http://transparencia.sanpedro.gob.mx/documentosTransparenciaLinks/5308/800anexo_13035_LEY%20DE%20OBRAS%20PUBLICAS%20PARA%20EL%20ESTADO.doc</t>
  </si>
  <si>
    <t xml:space="preserve">Secretaría de Obras Públicas </t>
  </si>
  <si>
    <t xml:space="preserve">municipales </t>
  </si>
  <si>
    <t>recursos municipales</t>
  </si>
  <si>
    <t>Secretaria de Obras Públicas</t>
  </si>
  <si>
    <t>Se establece la leyenda "NO DATO" en las celdas que no generaron ninguna información; así mismo se dejan en blanco las celdas que no permiten establecer dicha leyenda y por no generarse esa información y no generarse adjudicaciones directas en este periodo que se informa.</t>
  </si>
  <si>
    <t>MSP-OPM-RP-PC-081/19-AD</t>
  </si>
  <si>
    <t xml:space="preserve">Colocación de piedra bola embebida en concreto en Pedro coronel (cerca de Privanzas), colonia Real del Valle, Municipio de San Pedro Garza García, N. L. </t>
  </si>
  <si>
    <t xml:space="preserve">Luis </t>
  </si>
  <si>
    <t>Pérez</t>
  </si>
  <si>
    <t>Resendiz</t>
  </si>
  <si>
    <t>PERL630906628</t>
  </si>
  <si>
    <t xml:space="preserve">LUIS PEREZ RESENDIZ </t>
  </si>
  <si>
    <t>pesos</t>
  </si>
  <si>
    <t>transferencia</t>
  </si>
  <si>
    <t xml:space="preserve">Pedro Coronel (cerca de Privanzas) col. Real del Valle, San Pedro Garza García, NL. </t>
  </si>
  <si>
    <t>MSP- OPM-RP-PC-089/19-AD</t>
  </si>
  <si>
    <t>MSP-OPM-RP-PC-090/19-AD</t>
  </si>
  <si>
    <t>MSP-OPM-RP-PC-091/19-AD</t>
  </si>
  <si>
    <t>MSP-OPM-RP-PC-094/19-AD</t>
  </si>
  <si>
    <t>MSP-OPM-RP-PC-095/19-AD</t>
  </si>
  <si>
    <t>MSP-OPM-RP-PC-096/19-AD</t>
  </si>
  <si>
    <t>http://transparencia.sanpedro.gob.mx/documentosTransparenciaLinks/5308/800anexo_14965_MSP-OPM-RP-PC-081-19AD%20b.doc</t>
  </si>
  <si>
    <t>Luis Pérez Resendiz</t>
  </si>
  <si>
    <t>SEL051206GX5</t>
  </si>
  <si>
    <t>MYNYR CONSTRUCTORA, SA DE CV.</t>
  </si>
  <si>
    <t>SELLOQUÍN, SA de CV.</t>
  </si>
  <si>
    <t>MCO030905TA7</t>
  </si>
  <si>
    <t>Nelly Delia</t>
  </si>
  <si>
    <t>Quiroga</t>
  </si>
  <si>
    <t>Salinas</t>
  </si>
  <si>
    <t>Nelly Delia Quiroga Salinas</t>
  </si>
  <si>
    <t>QUSN800101BLA</t>
  </si>
  <si>
    <t>BISEL CONSTRUCCIONES, SA DE CV.</t>
  </si>
  <si>
    <t>BCO170728NC6</t>
  </si>
  <si>
    <t>Brenda Carolina</t>
  </si>
  <si>
    <t>Torres</t>
  </si>
  <si>
    <t>Brenda Carolina Pérez Torres</t>
  </si>
  <si>
    <t>PETB8604219D9</t>
  </si>
  <si>
    <t>Elaboración de proyecto ejecutivo para construcción de banquetas en la Av. Morones Prieto, frente a la casa de Gobierno Estatal y colonia Los Pinos, así como el proyecto arquitectónico para paso pompeyano en parque Rufino Tamayo, en el Municipio de San Pedro Garza García, NL.</t>
  </si>
  <si>
    <t xml:space="preserve">Impermeabilizante de tanque en Canteras, col. Canteras, Municipio de San Pedro Garza García, NL. </t>
  </si>
  <si>
    <t xml:space="preserve">Colocación de concreto Hidráulico antiderrapante, calle Misión de San Bernandino hacia el cruce con la calle Misión de Monterrey en la colonia Cima 3, San Pedro Garza Gracía, NL. </t>
  </si>
  <si>
    <t xml:space="preserve">Elaboración de proyecto ejecutivo para parques Jardínes del Valle, en el Municipio de San Pedro Garza García NL. </t>
  </si>
  <si>
    <t xml:space="preserve">Elaboración de proyecto arquitectónico y ejecutivo de terracería en Parque Versalles, col. Valle de San Ángel 4 sector, en el Municipio de San Pedro Garza García NL. </t>
  </si>
  <si>
    <t xml:space="preserve">Elaboración de proyecto ejecutivo prototipo calle completa Río Grijalva, entre Río Volga y Calzada del Valle, colonia del Valle; Así como del proyecto ejecutivo para arreglo de banquetas dañadas en centrito Valle, ambos en el Municipio de San Pedro Garza García NL. </t>
  </si>
  <si>
    <t>Av. Morones Prieto, frente a la casa de Gobierno Estatal y colonia Los Pinos y paso pompeyano en parque Rufino Tamayo, en el Municipio de San Pedro Garza García, NL.</t>
  </si>
  <si>
    <t xml:space="preserve">Canteras, col. Canteras, Municipio de San Pedro Garza García, NL. </t>
  </si>
  <si>
    <t xml:space="preserve">calle Misión de San Bernandino hacia el cruce con la calle Misión de Monterrey en la colonia Cima 3, San Pedro Garza Gracía, NL. </t>
  </si>
  <si>
    <t xml:space="preserve">parques Jardínes del Valle, en el Municipio de San Pedro Garza García NL. </t>
  </si>
  <si>
    <t xml:space="preserve">Parque Versalles, col. Valle de San Ángel 4 sector, en el Municipio de San Pedro Garza García NL. </t>
  </si>
  <si>
    <t xml:space="preserve">Río Grijalva, entre Río Volga y Calzada del Valle, colonia del Valle; centrito Valle, ambos en el Municipio de San Pedro Garza García NL. </t>
  </si>
  <si>
    <t>http://transparencia.sanpedro.gob.mx/documentosTransparenciaLinks/5308/800anexo_15018_MSP%20OPM%20RP%20PC%20089%2019ADb.doc</t>
  </si>
  <si>
    <t>http://transparencia.sanpedro.gob.mx/documentosTransparenciaLinks/5308/800anexo_15019_MSP-OPM-RP-PC-090%2019AD%20b.doc</t>
  </si>
  <si>
    <t>http://transparencia.sanpedro.gob.mx/documentosTransparenciaLinks/5308/800anexo_15020_MSP-OPM-RP-PC-091%2019AD%20b.doc</t>
  </si>
  <si>
    <t>http://transparencia.sanpedro.gob.mx/documentosTransparenciaLinks/5308/800anexo_15022_MSP%20OPM%20RP%20PC%20094%2019ADb.doc</t>
  </si>
  <si>
    <t>http://transparencia.sanpedro.gob.mx/documentosTransparenciaLinks/5308/800anexo_15023_MSP%20OPM%20RP%20PC%20095%2019AD%20b.doc</t>
  </si>
  <si>
    <t>http://transparencia.sanpedro.gob.mx/documentosTransparenciaLinks/5308/800anexo_15026_MSP%20OPM%20RP%20PC%2009619AD%20b.doc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</si>
</sst>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Protection="1"/>
    <xf numFmtId="4" fontId="0" fillId="0" borderId="0" xfId="0" applyNumberFormat="1"/>
    <xf numFmtId="2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Fill="1" applyBorder="1"/>
    <xf numFmtId="1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8/800anexo_14965_MSP-OPM-RP-PC-081-19AD%20b.doc" TargetMode="External"/><Relationship Id="rId13" Type="http://schemas.openxmlformats.org/officeDocument/2006/relationships/hyperlink" Target="http://transparencia.sanpedro.gob.mx/documentosTransparenciaLinks/5308/800anexo_15023_MSP%20OPM%20RP%20PC%20095%2019AD%20b.doc" TargetMode="External"/><Relationship Id="rId3" Type="http://schemas.openxmlformats.org/officeDocument/2006/relationships/hyperlink" Target="http://transparencia.sanpedro.gob.mx/documentosTransparenciaLinks/5308/800anexo_13035_LEY%20DE%20OBRAS%20PUBLICAS%20PARA%20EL%20ESTADO.doc" TargetMode="External"/><Relationship Id="rId7" Type="http://schemas.openxmlformats.org/officeDocument/2006/relationships/hyperlink" Target="http://transparencia.sanpedro.gob.mx/documentosTransparenciaLinks/5308/800anexo_13035_LEY%20DE%20OBRAS%20PUBLICAS%20PARA%20EL%20ESTADO.doc" TargetMode="External"/><Relationship Id="rId12" Type="http://schemas.openxmlformats.org/officeDocument/2006/relationships/hyperlink" Target="http://transparencia.sanpedro.gob.mx/documentosTransparenciaLinks/5308/800anexo_15022_MSP%20OPM%20RP%20PC%20094%2019ADb.doc" TargetMode="External"/><Relationship Id="rId2" Type="http://schemas.openxmlformats.org/officeDocument/2006/relationships/hyperlink" Target="http://transparencia.sanpedro.gob.mx/documentosTransparenciaLinks/5308/800anexo_13035_LEY%20DE%20OBRAS%20PUBLICAS%20PARA%20EL%20ESTADO.doc" TargetMode="External"/><Relationship Id="rId1" Type="http://schemas.openxmlformats.org/officeDocument/2006/relationships/hyperlink" Target="http://transparencia.sanpedro.gob.mx/documentosTransparenciaLinks/5308/800anexo_13035_LEY%20DE%20OBRAS%20PUBLICAS%20PARA%20EL%20ESTADO.doc" TargetMode="External"/><Relationship Id="rId6" Type="http://schemas.openxmlformats.org/officeDocument/2006/relationships/hyperlink" Target="http://transparencia.sanpedro.gob.mx/documentosTransparenciaLinks/5308/800anexo_13035_LEY%20DE%20OBRAS%20PUBLICAS%20PARA%20EL%20ESTADO.doc" TargetMode="External"/><Relationship Id="rId11" Type="http://schemas.openxmlformats.org/officeDocument/2006/relationships/hyperlink" Target="http://transparencia.sanpedro.gob.mx/documentosTransparenciaLinks/5308/800anexo_15020_MSP-OPM-RP-PC-091%2019AD%20b.doc" TargetMode="External"/><Relationship Id="rId5" Type="http://schemas.openxmlformats.org/officeDocument/2006/relationships/hyperlink" Target="http://transparencia.sanpedro.gob.mx/documentosTransparenciaLinks/5308/800anexo_13035_LEY%20DE%20OBRAS%20PUBLICAS%20PARA%20EL%20ESTADO.doc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sanpedro.gob.mx/documentosTransparenciaLinks/5308/800anexo_15019_MSP-OPM-RP-PC-090%2019AD%20b.doc" TargetMode="External"/><Relationship Id="rId4" Type="http://schemas.openxmlformats.org/officeDocument/2006/relationships/hyperlink" Target="http://transparencia.sanpedro.gob.mx/documentosTransparenciaLinks/5308/800anexo_13035_LEY%20DE%20OBRAS%20PUBLICAS%20PARA%20EL%20ESTADO.doc" TargetMode="External"/><Relationship Id="rId9" Type="http://schemas.openxmlformats.org/officeDocument/2006/relationships/hyperlink" Target="http://transparencia.sanpedro.gob.mx/documentosTransparenciaLinks/5308/800anexo_15018_MSP%20OPM%20RP%20PC%20089%2019ADb.doc" TargetMode="External"/><Relationship Id="rId14" Type="http://schemas.openxmlformats.org/officeDocument/2006/relationships/hyperlink" Target="http://transparencia.sanpedro.gob.mx/documentosTransparenciaLinks/5308/800anexo_15026_MSP%20OPM%20RP%20PC%2009619AD%20b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7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1" customFormat="1" x14ac:dyDescent="0.25">
      <c r="A8" s="11">
        <v>2019</v>
      </c>
      <c r="B8" s="3">
        <v>43709</v>
      </c>
      <c r="C8" s="3">
        <v>43738</v>
      </c>
      <c r="D8" s="11" t="s">
        <v>109</v>
      </c>
      <c r="E8" s="11" t="s">
        <v>111</v>
      </c>
      <c r="F8" s="8" t="s">
        <v>158</v>
      </c>
      <c r="G8" s="11" t="s">
        <v>151</v>
      </c>
      <c r="H8" s="10" t="s">
        <v>152</v>
      </c>
      <c r="I8" s="8" t="s">
        <v>159</v>
      </c>
      <c r="J8" s="9">
        <v>1</v>
      </c>
      <c r="K8" s="8" t="s">
        <v>160</v>
      </c>
      <c r="L8" s="8" t="s">
        <v>161</v>
      </c>
      <c r="M8" s="8" t="s">
        <v>162</v>
      </c>
      <c r="N8" s="8" t="s">
        <v>164</v>
      </c>
      <c r="O8" s="8" t="s">
        <v>163</v>
      </c>
      <c r="P8" s="5" t="s">
        <v>153</v>
      </c>
      <c r="Q8" s="5" t="s">
        <v>153</v>
      </c>
      <c r="R8" s="8" t="s">
        <v>158</v>
      </c>
      <c r="S8" s="3">
        <v>43738</v>
      </c>
      <c r="T8" s="7">
        <v>103448.27</v>
      </c>
      <c r="U8" s="6">
        <v>120000</v>
      </c>
      <c r="V8" s="6">
        <v>120000</v>
      </c>
      <c r="W8" s="6">
        <v>120000</v>
      </c>
      <c r="X8" s="8" t="s">
        <v>165</v>
      </c>
      <c r="Y8" s="8">
        <v>0</v>
      </c>
      <c r="Z8" s="8" t="s">
        <v>166</v>
      </c>
      <c r="AA8" s="8" t="s">
        <v>159</v>
      </c>
      <c r="AB8" s="6">
        <v>12000.9</v>
      </c>
      <c r="AC8" s="3">
        <v>43738</v>
      </c>
      <c r="AD8" s="3">
        <v>43804</v>
      </c>
      <c r="AE8" s="10" t="s">
        <v>174</v>
      </c>
      <c r="AG8" s="8" t="s">
        <v>154</v>
      </c>
      <c r="AH8" s="8" t="s">
        <v>155</v>
      </c>
      <c r="AI8" s="11">
        <v>1</v>
      </c>
      <c r="AJ8" s="11" t="s">
        <v>117</v>
      </c>
      <c r="AK8" s="11">
        <v>1</v>
      </c>
      <c r="AL8" s="11" t="s">
        <v>156</v>
      </c>
      <c r="AQ8" s="11" t="s">
        <v>156</v>
      </c>
      <c r="AR8" s="3">
        <v>43738</v>
      </c>
      <c r="AS8" s="3">
        <v>43738</v>
      </c>
      <c r="AT8" s="12" t="s">
        <v>157</v>
      </c>
    </row>
    <row r="9" spans="1:46" x14ac:dyDescent="0.25">
      <c r="A9">
        <v>2019</v>
      </c>
      <c r="B9" s="3">
        <v>43709</v>
      </c>
      <c r="C9" s="3">
        <v>43738</v>
      </c>
      <c r="D9" s="8" t="s">
        <v>109</v>
      </c>
      <c r="E9" s="8" t="s">
        <v>111</v>
      </c>
      <c r="F9" s="8" t="s">
        <v>168</v>
      </c>
      <c r="G9" s="13" t="s">
        <v>151</v>
      </c>
      <c r="H9" s="10" t="s">
        <v>152</v>
      </c>
      <c r="I9" s="8" t="s">
        <v>191</v>
      </c>
      <c r="J9">
        <v>2</v>
      </c>
      <c r="K9" s="8" t="s">
        <v>160</v>
      </c>
      <c r="L9" s="8" t="s">
        <v>161</v>
      </c>
      <c r="M9" s="8" t="s">
        <v>162</v>
      </c>
      <c r="N9" s="8" t="s">
        <v>175</v>
      </c>
      <c r="O9" s="8" t="s">
        <v>163</v>
      </c>
      <c r="P9" s="5" t="s">
        <v>153</v>
      </c>
      <c r="Q9" s="5" t="s">
        <v>153</v>
      </c>
      <c r="R9" s="8" t="s">
        <v>168</v>
      </c>
      <c r="S9" s="3">
        <v>43719</v>
      </c>
      <c r="T9" s="7">
        <v>92100</v>
      </c>
      <c r="U9" s="7">
        <v>106836</v>
      </c>
      <c r="V9" s="7">
        <v>106836</v>
      </c>
      <c r="W9" s="7">
        <v>106836</v>
      </c>
      <c r="X9" s="8" t="s">
        <v>165</v>
      </c>
      <c r="Y9" s="18">
        <v>0</v>
      </c>
      <c r="Z9" s="8" t="s">
        <v>166</v>
      </c>
      <c r="AA9" s="8" t="s">
        <v>191</v>
      </c>
      <c r="AB9" s="6">
        <v>10683.6</v>
      </c>
      <c r="AC9" s="3">
        <v>43719</v>
      </c>
      <c r="AD9" s="3">
        <v>43791</v>
      </c>
      <c r="AE9" s="10" t="s">
        <v>203</v>
      </c>
      <c r="AG9" s="8" t="s">
        <v>154</v>
      </c>
      <c r="AH9" s="8" t="s">
        <v>155</v>
      </c>
      <c r="AI9">
        <v>2</v>
      </c>
      <c r="AJ9" s="13" t="s">
        <v>117</v>
      </c>
      <c r="AK9" s="13">
        <v>1</v>
      </c>
      <c r="AL9" s="13" t="s">
        <v>156</v>
      </c>
      <c r="AQ9" s="13" t="s">
        <v>156</v>
      </c>
      <c r="AR9" s="3">
        <v>43738</v>
      </c>
      <c r="AS9" s="3">
        <v>43738</v>
      </c>
      <c r="AT9" s="12" t="s">
        <v>157</v>
      </c>
    </row>
    <row r="10" spans="1:46" x14ac:dyDescent="0.25">
      <c r="A10" s="13">
        <v>2019</v>
      </c>
      <c r="B10" s="3">
        <v>43709</v>
      </c>
      <c r="C10" s="3">
        <v>43738</v>
      </c>
      <c r="D10" s="13" t="s">
        <v>109</v>
      </c>
      <c r="E10" s="13" t="s">
        <v>111</v>
      </c>
      <c r="F10" s="8" t="s">
        <v>169</v>
      </c>
      <c r="G10" s="13" t="s">
        <v>151</v>
      </c>
      <c r="H10" s="10" t="s">
        <v>152</v>
      </c>
      <c r="I10" s="8" t="s">
        <v>192</v>
      </c>
      <c r="J10">
        <v>3</v>
      </c>
      <c r="K10" s="13"/>
      <c r="L10" s="13"/>
      <c r="M10" s="13"/>
      <c r="N10" s="8" t="s">
        <v>178</v>
      </c>
      <c r="O10" s="8" t="s">
        <v>176</v>
      </c>
      <c r="P10" s="5" t="s">
        <v>153</v>
      </c>
      <c r="Q10" s="5" t="s">
        <v>153</v>
      </c>
      <c r="R10" s="8" t="s">
        <v>169</v>
      </c>
      <c r="S10" s="3">
        <v>43738</v>
      </c>
      <c r="T10" s="6">
        <v>156640</v>
      </c>
      <c r="U10" s="6">
        <v>181702.39999999999</v>
      </c>
      <c r="V10" s="6">
        <v>181702.39999999999</v>
      </c>
      <c r="W10" s="6">
        <v>181702.39999999999</v>
      </c>
      <c r="X10" s="8" t="s">
        <v>165</v>
      </c>
      <c r="Y10" s="8">
        <v>0</v>
      </c>
      <c r="Z10" s="8" t="s">
        <v>166</v>
      </c>
      <c r="AA10" s="8" t="s">
        <v>192</v>
      </c>
      <c r="AB10" s="6">
        <v>18170.240000000002</v>
      </c>
      <c r="AC10" s="3">
        <v>43738</v>
      </c>
      <c r="AD10" s="3">
        <v>43769</v>
      </c>
      <c r="AE10" s="10" t="s">
        <v>204</v>
      </c>
      <c r="AG10" s="8" t="s">
        <v>154</v>
      </c>
      <c r="AH10" s="8" t="s">
        <v>155</v>
      </c>
      <c r="AI10">
        <v>3</v>
      </c>
      <c r="AJ10" s="13" t="s">
        <v>117</v>
      </c>
      <c r="AK10" s="13">
        <v>1</v>
      </c>
      <c r="AL10" s="13" t="s">
        <v>156</v>
      </c>
      <c r="AQ10" s="13" t="s">
        <v>156</v>
      </c>
      <c r="AR10" s="3">
        <v>43738</v>
      </c>
      <c r="AS10" s="3">
        <v>43738</v>
      </c>
      <c r="AT10" s="12" t="s">
        <v>157</v>
      </c>
    </row>
    <row r="11" spans="1:46" x14ac:dyDescent="0.25">
      <c r="A11" s="13">
        <v>2019</v>
      </c>
      <c r="B11" s="3">
        <v>43709</v>
      </c>
      <c r="C11" s="3">
        <v>43738</v>
      </c>
      <c r="D11" s="8" t="s">
        <v>109</v>
      </c>
      <c r="E11" s="8" t="s">
        <v>111</v>
      </c>
      <c r="F11" s="8" t="s">
        <v>170</v>
      </c>
      <c r="G11" s="13" t="s">
        <v>151</v>
      </c>
      <c r="H11" s="10" t="s">
        <v>152</v>
      </c>
      <c r="I11" s="8" t="s">
        <v>193</v>
      </c>
      <c r="J11">
        <v>4</v>
      </c>
      <c r="K11" s="13"/>
      <c r="L11" s="13"/>
      <c r="M11" s="13"/>
      <c r="N11" s="8" t="s">
        <v>177</v>
      </c>
      <c r="O11" s="8" t="s">
        <v>179</v>
      </c>
      <c r="P11" s="5" t="s">
        <v>153</v>
      </c>
      <c r="Q11" s="5" t="s">
        <v>153</v>
      </c>
      <c r="R11" s="8" t="s">
        <v>170</v>
      </c>
      <c r="S11" s="3">
        <v>43738</v>
      </c>
      <c r="T11" s="6">
        <v>182815.17</v>
      </c>
      <c r="U11" s="6">
        <v>212065.6</v>
      </c>
      <c r="V11" s="6">
        <v>212065.6</v>
      </c>
      <c r="W11" s="6">
        <v>212065.6</v>
      </c>
      <c r="X11" s="8" t="s">
        <v>165</v>
      </c>
      <c r="Y11" s="8">
        <v>0</v>
      </c>
      <c r="Z11" s="8" t="s">
        <v>166</v>
      </c>
      <c r="AA11" s="8" t="s">
        <v>193</v>
      </c>
      <c r="AB11" s="6">
        <v>21206.560000000001</v>
      </c>
      <c r="AC11" s="3">
        <v>43738</v>
      </c>
      <c r="AD11" s="3">
        <v>43804</v>
      </c>
      <c r="AE11" s="10" t="s">
        <v>205</v>
      </c>
      <c r="AG11" s="8" t="s">
        <v>154</v>
      </c>
      <c r="AH11" s="8" t="s">
        <v>155</v>
      </c>
      <c r="AI11">
        <v>4</v>
      </c>
      <c r="AJ11" s="13" t="s">
        <v>117</v>
      </c>
      <c r="AK11" s="8">
        <v>1</v>
      </c>
      <c r="AL11" s="13" t="s">
        <v>156</v>
      </c>
      <c r="AQ11" s="13" t="s">
        <v>156</v>
      </c>
      <c r="AR11" s="3">
        <v>43738</v>
      </c>
      <c r="AS11" s="3">
        <v>43738</v>
      </c>
      <c r="AT11" s="12" t="s">
        <v>157</v>
      </c>
    </row>
    <row r="12" spans="1:46" x14ac:dyDescent="0.25">
      <c r="A12" s="13">
        <v>2019</v>
      </c>
      <c r="B12" s="3">
        <v>43709</v>
      </c>
      <c r="C12" s="3">
        <v>43738</v>
      </c>
      <c r="D12" s="13" t="s">
        <v>109</v>
      </c>
      <c r="E12" s="13" t="s">
        <v>111</v>
      </c>
      <c r="F12" s="8" t="s">
        <v>171</v>
      </c>
      <c r="G12" s="13" t="s">
        <v>151</v>
      </c>
      <c r="H12" s="10" t="s">
        <v>152</v>
      </c>
      <c r="I12" s="8" t="s">
        <v>194</v>
      </c>
      <c r="J12">
        <v>5</v>
      </c>
      <c r="K12" s="13" t="s">
        <v>180</v>
      </c>
      <c r="L12" s="13" t="s">
        <v>181</v>
      </c>
      <c r="M12" s="13" t="s">
        <v>182</v>
      </c>
      <c r="N12" s="8" t="s">
        <v>183</v>
      </c>
      <c r="O12" s="8" t="s">
        <v>184</v>
      </c>
      <c r="P12" s="5" t="s">
        <v>153</v>
      </c>
      <c r="Q12" s="5" t="s">
        <v>153</v>
      </c>
      <c r="R12" s="8" t="s">
        <v>171</v>
      </c>
      <c r="S12" s="3">
        <v>43719</v>
      </c>
      <c r="T12" s="7">
        <v>323000</v>
      </c>
      <c r="U12" s="6">
        <v>374680</v>
      </c>
      <c r="V12" s="6">
        <v>374680</v>
      </c>
      <c r="W12" s="6">
        <v>374680</v>
      </c>
      <c r="X12" s="8" t="s">
        <v>165</v>
      </c>
      <c r="Y12" s="8">
        <v>0</v>
      </c>
      <c r="Z12" s="8" t="s">
        <v>166</v>
      </c>
      <c r="AA12" s="8" t="s">
        <v>194</v>
      </c>
      <c r="AB12" s="6">
        <v>37468</v>
      </c>
      <c r="AC12" s="3">
        <v>43719</v>
      </c>
      <c r="AD12" s="3">
        <v>43815</v>
      </c>
      <c r="AE12" s="10" t="s">
        <v>206</v>
      </c>
      <c r="AG12" s="8" t="s">
        <v>154</v>
      </c>
      <c r="AH12" s="8" t="s">
        <v>155</v>
      </c>
      <c r="AI12">
        <v>5</v>
      </c>
      <c r="AJ12" s="13" t="s">
        <v>117</v>
      </c>
      <c r="AK12" s="8">
        <v>1</v>
      </c>
      <c r="AL12" s="13" t="s">
        <v>156</v>
      </c>
      <c r="AQ12" s="13" t="s">
        <v>156</v>
      </c>
      <c r="AR12" s="3">
        <v>43738</v>
      </c>
      <c r="AS12" s="3">
        <v>43738</v>
      </c>
      <c r="AT12" s="12" t="s">
        <v>157</v>
      </c>
    </row>
    <row r="13" spans="1:46" x14ac:dyDescent="0.25">
      <c r="A13" s="13">
        <v>2019</v>
      </c>
      <c r="B13" s="3">
        <v>43709</v>
      </c>
      <c r="C13" s="3">
        <v>43738</v>
      </c>
      <c r="D13" s="8" t="s">
        <v>109</v>
      </c>
      <c r="E13" s="8" t="s">
        <v>111</v>
      </c>
      <c r="F13" s="8" t="s">
        <v>172</v>
      </c>
      <c r="G13" s="13" t="s">
        <v>151</v>
      </c>
      <c r="H13" s="10" t="s">
        <v>152</v>
      </c>
      <c r="I13" s="8" t="s">
        <v>195</v>
      </c>
      <c r="J13">
        <v>6</v>
      </c>
      <c r="K13" s="13"/>
      <c r="L13" s="13"/>
      <c r="M13" s="13"/>
      <c r="N13" s="8" t="s">
        <v>185</v>
      </c>
      <c r="O13" s="8" t="s">
        <v>186</v>
      </c>
      <c r="P13" s="5" t="s">
        <v>153</v>
      </c>
      <c r="Q13" s="5" t="s">
        <v>153</v>
      </c>
      <c r="R13" s="8" t="s">
        <v>172</v>
      </c>
      <c r="S13" s="3">
        <v>43719</v>
      </c>
      <c r="T13" s="6">
        <v>86502</v>
      </c>
      <c r="U13" s="6">
        <v>100342.32</v>
      </c>
      <c r="V13" s="6">
        <v>100342.32</v>
      </c>
      <c r="W13" s="6">
        <v>100342.32</v>
      </c>
      <c r="X13" s="8" t="s">
        <v>165</v>
      </c>
      <c r="Y13" s="8">
        <v>0</v>
      </c>
      <c r="Z13" s="8" t="s">
        <v>166</v>
      </c>
      <c r="AA13" s="8" t="s">
        <v>195</v>
      </c>
      <c r="AB13" s="6">
        <v>10034.23</v>
      </c>
      <c r="AC13" s="3">
        <v>43719</v>
      </c>
      <c r="AD13" s="3">
        <v>43775</v>
      </c>
      <c r="AE13" s="10" t="s">
        <v>207</v>
      </c>
      <c r="AG13" s="8" t="s">
        <v>154</v>
      </c>
      <c r="AH13" s="8" t="s">
        <v>155</v>
      </c>
      <c r="AI13">
        <v>6</v>
      </c>
      <c r="AJ13" s="13" t="s">
        <v>117</v>
      </c>
      <c r="AK13" s="8">
        <v>1</v>
      </c>
      <c r="AL13" s="13" t="s">
        <v>156</v>
      </c>
      <c r="AQ13" s="13" t="s">
        <v>156</v>
      </c>
      <c r="AR13" s="3">
        <v>43738</v>
      </c>
      <c r="AS13" s="3">
        <v>43738</v>
      </c>
      <c r="AT13" s="12" t="s">
        <v>157</v>
      </c>
    </row>
    <row r="14" spans="1:46" x14ac:dyDescent="0.25">
      <c r="A14" s="13">
        <v>2019</v>
      </c>
      <c r="B14" s="3">
        <v>43709</v>
      </c>
      <c r="C14" s="3">
        <v>43738</v>
      </c>
      <c r="D14" s="13" t="s">
        <v>109</v>
      </c>
      <c r="E14" s="13" t="s">
        <v>111</v>
      </c>
      <c r="F14" s="8" t="s">
        <v>173</v>
      </c>
      <c r="G14" s="13" t="s">
        <v>151</v>
      </c>
      <c r="H14" s="10" t="s">
        <v>152</v>
      </c>
      <c r="I14" s="8" t="s">
        <v>196</v>
      </c>
      <c r="J14">
        <v>7</v>
      </c>
      <c r="K14" s="13" t="s">
        <v>187</v>
      </c>
      <c r="L14" s="13" t="s">
        <v>161</v>
      </c>
      <c r="M14" s="13" t="s">
        <v>188</v>
      </c>
      <c r="N14" s="8" t="s">
        <v>189</v>
      </c>
      <c r="O14" s="8" t="s">
        <v>190</v>
      </c>
      <c r="P14" s="5" t="s">
        <v>153</v>
      </c>
      <c r="Q14" s="5" t="s">
        <v>153</v>
      </c>
      <c r="R14" s="8" t="s">
        <v>173</v>
      </c>
      <c r="S14" s="3">
        <v>43719</v>
      </c>
      <c r="T14" s="6">
        <v>210800</v>
      </c>
      <c r="U14" s="6">
        <v>244528</v>
      </c>
      <c r="V14" s="6">
        <v>244528</v>
      </c>
      <c r="W14" s="6">
        <v>244528</v>
      </c>
      <c r="X14" s="8" t="s">
        <v>165</v>
      </c>
      <c r="Y14" s="8">
        <v>0</v>
      </c>
      <c r="Z14" s="8" t="s">
        <v>166</v>
      </c>
      <c r="AA14" s="8" t="s">
        <v>196</v>
      </c>
      <c r="AB14" s="6">
        <v>24452.799999999999</v>
      </c>
      <c r="AC14" s="3">
        <v>43719</v>
      </c>
      <c r="AD14" s="3">
        <v>43775</v>
      </c>
      <c r="AE14" s="10" t="s">
        <v>208</v>
      </c>
      <c r="AG14" s="8" t="s">
        <v>154</v>
      </c>
      <c r="AH14" s="8" t="s">
        <v>155</v>
      </c>
      <c r="AI14">
        <v>7</v>
      </c>
      <c r="AJ14" s="13" t="s">
        <v>117</v>
      </c>
      <c r="AK14" s="8">
        <v>1</v>
      </c>
      <c r="AL14" s="13" t="s">
        <v>156</v>
      </c>
      <c r="AQ14" s="13" t="s">
        <v>156</v>
      </c>
      <c r="AR14" s="3">
        <v>43738</v>
      </c>
      <c r="AS14" s="3">
        <v>43738</v>
      </c>
      <c r="AT14" s="12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10 D12 D14">
      <formula1>Hidden_13</formula1>
    </dataValidation>
    <dataValidation type="list" allowBlank="1" showErrorMessage="1" sqref="E8 E10 E12 E14">
      <formula1>Hidden_24</formula1>
    </dataValidation>
    <dataValidation type="list" allowBlank="1" showErrorMessage="1" sqref="AJ8:AJ14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AE8" r:id="rId8"/>
    <hyperlink ref="AE9" r:id="rId9"/>
    <hyperlink ref="AE10" r:id="rId10"/>
    <hyperlink ref="AE11" r:id="rId11"/>
    <hyperlink ref="AE12" r:id="rId12"/>
    <hyperlink ref="AE13" r:id="rId13"/>
    <hyperlink ref="AE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160</v>
      </c>
      <c r="C4" s="4" t="s">
        <v>161</v>
      </c>
      <c r="D4" s="8" t="s">
        <v>162</v>
      </c>
      <c r="E4" s="8" t="s">
        <v>175</v>
      </c>
      <c r="F4" s="8" t="s">
        <v>163</v>
      </c>
      <c r="G4" s="6">
        <v>120008.97</v>
      </c>
    </row>
    <row r="5" spans="1:7" s="13" customFormat="1" x14ac:dyDescent="0.25">
      <c r="A5" s="13">
        <v>2</v>
      </c>
      <c r="B5" s="8" t="s">
        <v>160</v>
      </c>
      <c r="C5" s="8" t="s">
        <v>161</v>
      </c>
      <c r="D5" s="8" t="s">
        <v>162</v>
      </c>
      <c r="E5" s="8" t="s">
        <v>175</v>
      </c>
      <c r="F5" s="8" t="s">
        <v>163</v>
      </c>
      <c r="G5" s="6">
        <v>106836</v>
      </c>
    </row>
    <row r="6" spans="1:7" x14ac:dyDescent="0.25">
      <c r="A6">
        <v>3</v>
      </c>
      <c r="E6" s="8" t="s">
        <v>178</v>
      </c>
      <c r="F6" s="8" t="s">
        <v>176</v>
      </c>
      <c r="G6" s="7">
        <v>181702.39999999999</v>
      </c>
    </row>
    <row r="7" spans="1:7" x14ac:dyDescent="0.25">
      <c r="A7">
        <v>4</v>
      </c>
      <c r="E7" s="8" t="s">
        <v>177</v>
      </c>
      <c r="F7" s="8" t="s">
        <v>179</v>
      </c>
      <c r="G7" s="6">
        <v>212065.6</v>
      </c>
    </row>
    <row r="8" spans="1:7" x14ac:dyDescent="0.25">
      <c r="A8">
        <v>5</v>
      </c>
      <c r="B8" t="s">
        <v>180</v>
      </c>
      <c r="C8" t="s">
        <v>181</v>
      </c>
      <c r="D8" t="s">
        <v>182</v>
      </c>
      <c r="E8" s="8" t="s">
        <v>183</v>
      </c>
      <c r="F8" s="8" t="s">
        <v>184</v>
      </c>
      <c r="G8" s="6">
        <v>374680</v>
      </c>
    </row>
    <row r="9" spans="1:7" x14ac:dyDescent="0.25">
      <c r="A9">
        <v>6</v>
      </c>
      <c r="E9" s="8" t="s">
        <v>185</v>
      </c>
      <c r="F9" s="8" t="s">
        <v>186</v>
      </c>
      <c r="G9" s="17">
        <v>100342.32</v>
      </c>
    </row>
    <row r="10" spans="1:7" x14ac:dyDescent="0.25">
      <c r="A10">
        <v>7</v>
      </c>
      <c r="B10" t="s">
        <v>187</v>
      </c>
      <c r="C10" t="s">
        <v>161</v>
      </c>
      <c r="D10" t="s">
        <v>188</v>
      </c>
      <c r="E10" s="8" t="s">
        <v>189</v>
      </c>
      <c r="F10" s="8" t="s">
        <v>190</v>
      </c>
      <c r="G10" s="17">
        <v>244528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8" t="s">
        <v>167</v>
      </c>
      <c r="E4" t="s">
        <v>140</v>
      </c>
    </row>
    <row r="5" spans="1:5" x14ac:dyDescent="0.25">
      <c r="A5">
        <v>2</v>
      </c>
      <c r="B5" s="8" t="s">
        <v>197</v>
      </c>
      <c r="E5" s="13" t="s">
        <v>140</v>
      </c>
    </row>
    <row r="6" spans="1:5" x14ac:dyDescent="0.25">
      <c r="A6">
        <v>3</v>
      </c>
      <c r="B6" s="8" t="s">
        <v>198</v>
      </c>
      <c r="E6" s="13" t="s">
        <v>140</v>
      </c>
    </row>
    <row r="7" spans="1:5" x14ac:dyDescent="0.25">
      <c r="A7">
        <v>4</v>
      </c>
      <c r="B7" s="8" t="s">
        <v>199</v>
      </c>
      <c r="E7" s="13" t="s">
        <v>140</v>
      </c>
    </row>
    <row r="8" spans="1:5" x14ac:dyDescent="0.25">
      <c r="A8">
        <v>5</v>
      </c>
      <c r="B8" s="8" t="s">
        <v>200</v>
      </c>
      <c r="E8" s="13" t="s">
        <v>140</v>
      </c>
    </row>
    <row r="9" spans="1:5" x14ac:dyDescent="0.25">
      <c r="A9">
        <v>6</v>
      </c>
      <c r="B9" s="8" t="s">
        <v>201</v>
      </c>
      <c r="E9" s="13" t="s">
        <v>140</v>
      </c>
    </row>
    <row r="10" spans="1:5" x14ac:dyDescent="0.25">
      <c r="A10">
        <v>7</v>
      </c>
      <c r="B10" s="8" t="s">
        <v>202</v>
      </c>
      <c r="E10" s="13" t="s">
        <v>140</v>
      </c>
    </row>
  </sheetData>
  <dataValidations count="1">
    <dataValidation type="list" allowBlank="1" showErrorMessage="1" sqref="E4:E10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2018-04-10T13:39:02Z</dcterms:created>
  <dcterms:modified xsi:type="dcterms:W3CDTF">2019-10-24T17:39:53Z</dcterms:modified>
</cp:coreProperties>
</file>