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<sst xmlns="http://schemas.openxmlformats.org/spreadsheetml/2006/main" count="279" uniqueCount="183">
  <si>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</si>
  <si>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</si>
  <si>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</si>
  <si>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</si>
  <si>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</si>
  <si>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</si>
  <si>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</si>
  <si>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</si>
  <si>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</si>
  <si>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</si>
  <si>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</si>
  <si>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</si>
  <si>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</si>
  <si>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</si>
  <si>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</si>
  <si>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</si>
  <si>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</si>
  <si>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</si>
  <si>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</si>
  <si>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</si>
  <si>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</si>
  <si>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</si>
  <si>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</si>
  <si>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</si>
  <si>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</si>
  <si>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</si>
  <si>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</si>
  <si>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</si>
  <si>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</si>
  <si>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</si>
  <si>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</si>
  <si>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</si>
  <si>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</si>
  <si>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</si>
  <si>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</si>
  <si>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</si>
  <si>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</si>
  <si>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</si>
  <si>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</si>
  <si>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</si>
  <si>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</si>
  <si>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</si>
  <si>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</si>
  <si>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</si>
  <si>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</si>
  <si>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</si>
  <si>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</si>
  <si>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</si>
  <si>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</si>
  <si>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</si>
  <si>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</si>
  <si>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</si>
  <si>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</si>
  <si>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</si>
  <si>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</si>
  <si>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</si>
  <si>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</si>
  <si>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</si>
  <si>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</si>
  <si>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</si>
  <si>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</si>
  <si>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</si>
  <si>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</si>
  <si>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</si>
  <si>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</si>
  <si>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</si>
  <si>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</si>
  <si>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</si>
  <si>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</si>
  <si>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</si>
  <si>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</si>
  <si>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</si>
  <si>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</si>
  <si>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</si>
  <si>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</si>
  <si>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</si>
  <si>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</si>
  <si>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</si>
  <si>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</si>
  <si>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</si>
  <si>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</si>
  <si>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</si>
  <si>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</si>
  <si>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</si>
  <si>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</si>
  <si>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</si>
  <si>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</si>
  <si>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</si>
  <si>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</si>
  <si>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</si>
  <si>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</si>
  <si>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</si>
  <si>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</si>
  <si>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</si>
  <si>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</si>
  <si>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</si>
  <si>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</si>
  <si>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</si>
  <si>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</si>
  <si>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</si>
  <si>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</si>
  <si>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</si>
  <si>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</si>
  <si>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</si>
  <si>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</si>
  <si>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</si>
  <si>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</si>
  <si>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</si>
  <si>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</si>
  <si>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</si>
  <si>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</si>
  <si>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</si>
  <si>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</si>
  <si>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</si>
  <si>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</si>
  <si>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</si>
  <si>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</si>
  <si>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</si>
  <si>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</si>
  <si>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</si>
  <si>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</si>
  <si>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</si>
  <si>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</si>
  <si>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</si>
  <si>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</si>
  <si>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</si>
  <si>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</si>
  <si>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</si>
  <si>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</si>
  <si>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</si>
  <si>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</si>
  <si>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</si>
  <si>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</si>
  <si>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</si>
  <si>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</si>
  <si>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</si>
  <si>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</si>
  <si>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</si>
  <si>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</si>
  <si>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</si>
  <si>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</si>
  <si>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</si>
  <si>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</si>
  <si>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</si>
  <si>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</si>
  <si>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</si>
  <si>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</si>
  <si>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</si>
  <si>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</si>
  <si>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</si>
  <si>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</si>
  <si>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 xml:space="preserve">ART. 92 Y 93 L.O.P.E.M.N.L. </t>
  </si>
  <si>
    <t>http://transparencia.sanpedro.gob.mx/documentosTransparenciaLinks/5308/800anexo_13035_LEY%20DE%20OBRAS%20PUBLICAS%20PARA%20EL%20ESTADO.doc</t>
  </si>
  <si>
    <t>pesos</t>
  </si>
  <si>
    <t>transferencia</t>
  </si>
  <si>
    <t xml:space="preserve">municipales </t>
  </si>
  <si>
    <t>recursos municipales</t>
  </si>
  <si>
    <t>no dato</t>
  </si>
  <si>
    <t xml:space="preserve">Secretaría de Infraestructura y Obras Públicas </t>
  </si>
  <si>
    <t>Secretaria de Infraestructura y Obras Públicas</t>
  </si>
  <si>
    <t>MSP-OPM-RP-031/20-AD</t>
  </si>
  <si>
    <t>MSP-OPM-RP-033/20-AD</t>
  </si>
  <si>
    <t>MSP-OPM-RP-035/20-AD</t>
  </si>
  <si>
    <t>PROYECTO ARQUITECTÓNICO Y EJECUTIVO SKATE PARK CLOUTHIER, SAN PEDRO GARZA GARCÍA, N.L.</t>
  </si>
  <si>
    <t>ELABORACIÓN DE CATÁLOGO Y PRESUPUESTO DE OBRA DE REGENERACIÓN DE AV. REAL SAN AGUSTÍN (NORTE) ACERA ORIENTE DE AV. ALFONSO REYES HASTA BATALLÓN SAN PATRICIO (A PARTIR DE CRUCES SEGUROS Y AMPLIACIÓN DE BANQUETAS), ZONA CAMPESTRE, SAN PEDRO GARZA GARCÍA N.L</t>
  </si>
  <si>
    <t>MARCOS ALBERTO ALMAGUER GARZA.</t>
  </si>
  <si>
    <t>AAVM870328ES1</t>
  </si>
  <si>
    <t>LUIS PÉREZ RESÉNDIZ</t>
  </si>
  <si>
    <t>PERL630906628</t>
  </si>
  <si>
    <t>Luis Pérez Reséndiz</t>
  </si>
  <si>
    <t>Marcos Alberto Almaguer Garza</t>
  </si>
  <si>
    <t>MSP-OPM-RP-PC-033/20-AD</t>
  </si>
  <si>
    <t>MSP-OPM-RP-PC-035/20-AD</t>
  </si>
  <si>
    <t>MSP-OPM-RP-PC-031/20-AD</t>
  </si>
  <si>
    <t>PROYECTO EJECUTIVO IMAGEN URBANA DE AMPLIACIÓN DE LA AVE. JOSÉ VASCONCELOS ENTRE LAS CALLES CORREGIDORA Y JIMÉNEZ, EN SAN PEDRO GARZA GARCÍA, N.L., EN LOS TÉRMINOS EN LOS QUE SE DESCRIBE EN LA CLÁUSULA PRIMERA.</t>
  </si>
  <si>
    <t>PROHABITAT Naturaleza Urbana, S.C.</t>
  </si>
  <si>
    <t>PNU040302Q87</t>
  </si>
  <si>
    <t xml:space="preserve"> AVE. JOSÉ VASCONCELOS ENTRE LAS CALLES CORREGIDORA Y JIMÉNEZ, EN SAN PEDRO GARZA GARCÍA, N.L., </t>
  </si>
  <si>
    <t>SKATE PARK CLOUTHIER, SAN PEDRO GARZA GARCÍA, N.L.</t>
  </si>
  <si>
    <t>AV. REAL SAN AGUSTÍN (NORTE) ACERA ORIENTE DE AV. ALFONSO REYES HASTA BATALLÓN SAN PATRICIO (A PARTIR DE CRUCES SEGUROS Y AMPLIACIÓN DE BANQUETAS), ZONA CAMPESTRE, SAN PEDRO GARZA GARCÍA N.L</t>
  </si>
  <si>
    <t>http://transparencia.sanpedro.gob.mx/documentosTransparenciaLinks/5308/800anexo_18552_MSP-OPM-RP-035-20-AD%20CONTRATO1.pdf</t>
  </si>
  <si>
    <t>http://transparencia.sanpedro.gob.mx/documentosTransparenciaLinks/5308/800anexo_18551_MSP-OPM-RP-033-20-AD%20CONTRATO1.pdf</t>
  </si>
  <si>
    <t>http://transparencia.sanpedro.gob.mx/documentosTransparenciaLinks/5308/800anexo_18550_MSP-OPM-RP-031-20-AD%20CONTRATO1.pdf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</si>
</sst>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8/800anexo_13035_LEY%20DE%20OBRAS%20PUBLICAS%20PARA%20EL%20ESTADO.doc" TargetMode="External"/><Relationship Id="rId2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3">
        <v>43983</v>
      </c>
      <c r="C8" s="3">
        <v>44012</v>
      </c>
      <c r="D8" s="7" t="s">
        <v>109</v>
      </c>
      <c r="E8" s="7" t="s">
        <v>112</v>
      </c>
      <c r="F8" s="4" t="s">
        <v>160</v>
      </c>
      <c r="G8" s="7" t="s">
        <v>151</v>
      </c>
      <c r="H8" s="5" t="s">
        <v>152</v>
      </c>
      <c r="I8" s="12" t="s">
        <v>174</v>
      </c>
      <c r="J8">
        <v>1</v>
      </c>
      <c r="N8" s="13" t="s">
        <v>175</v>
      </c>
      <c r="O8" s="13" t="s">
        <v>176</v>
      </c>
      <c r="P8" s="8" t="s">
        <v>158</v>
      </c>
      <c r="Q8" s="8" t="s">
        <v>158</v>
      </c>
      <c r="R8" s="4" t="s">
        <v>173</v>
      </c>
      <c r="S8" s="3">
        <v>43983</v>
      </c>
      <c r="T8" s="10">
        <v>298998.99</v>
      </c>
      <c r="U8" s="10">
        <v>346838.83</v>
      </c>
      <c r="V8" s="10">
        <v>346838.83</v>
      </c>
      <c r="W8" s="10">
        <v>346838.83</v>
      </c>
      <c r="X8" s="4" t="s">
        <v>153</v>
      </c>
      <c r="Y8" s="4">
        <v>0</v>
      </c>
      <c r="Z8" s="4" t="s">
        <v>154</v>
      </c>
      <c r="AA8" s="12" t="s">
        <v>174</v>
      </c>
      <c r="AB8" s="10">
        <v>34683.879999999997</v>
      </c>
      <c r="AC8" s="3">
        <v>43983</v>
      </c>
      <c r="AD8" s="3">
        <v>44042</v>
      </c>
      <c r="AE8" s="5" t="s">
        <v>182</v>
      </c>
      <c r="AG8" s="4" t="s">
        <v>155</v>
      </c>
      <c r="AH8" s="4" t="s">
        <v>156</v>
      </c>
      <c r="AI8">
        <v>1</v>
      </c>
      <c r="AJ8" s="7" t="s">
        <v>117</v>
      </c>
      <c r="AK8">
        <v>1</v>
      </c>
      <c r="AL8" s="7" t="s">
        <v>159</v>
      </c>
      <c r="AQ8" s="11" t="s">
        <v>159</v>
      </c>
      <c r="AR8" s="3">
        <v>44012</v>
      </c>
      <c r="AS8" s="3">
        <v>44012</v>
      </c>
      <c r="AT8" s="6" t="s">
        <v>150</v>
      </c>
    </row>
    <row r="9" spans="1:46" s="13" customFormat="1" x14ac:dyDescent="0.25">
      <c r="A9" s="13">
        <v>2020</v>
      </c>
      <c r="B9" s="3">
        <v>43983</v>
      </c>
      <c r="C9" s="3">
        <v>44012</v>
      </c>
      <c r="D9" s="13" t="s">
        <v>109</v>
      </c>
      <c r="E9" s="13" t="s">
        <v>112</v>
      </c>
      <c r="F9" s="4" t="s">
        <v>161</v>
      </c>
      <c r="G9" s="13" t="s">
        <v>151</v>
      </c>
      <c r="H9" s="5" t="s">
        <v>152</v>
      </c>
      <c r="I9" s="12" t="s">
        <v>163</v>
      </c>
      <c r="J9" s="13">
        <v>2</v>
      </c>
      <c r="N9" s="13" t="s">
        <v>169</v>
      </c>
      <c r="O9" s="13" t="s">
        <v>168</v>
      </c>
      <c r="P9" s="8" t="s">
        <v>158</v>
      </c>
      <c r="Q9" s="8" t="s">
        <v>158</v>
      </c>
      <c r="R9" s="4" t="s">
        <v>171</v>
      </c>
      <c r="S9" s="3">
        <v>43990</v>
      </c>
      <c r="T9" s="10">
        <v>103775.86</v>
      </c>
      <c r="U9" s="10">
        <v>120380</v>
      </c>
      <c r="V9" s="10">
        <v>120380</v>
      </c>
      <c r="W9" s="10">
        <v>120380</v>
      </c>
      <c r="X9" s="4" t="s">
        <v>153</v>
      </c>
      <c r="Y9" s="4">
        <v>0</v>
      </c>
      <c r="Z9" s="4" t="s">
        <v>154</v>
      </c>
      <c r="AA9" s="12" t="s">
        <v>163</v>
      </c>
      <c r="AB9" s="10">
        <v>12038</v>
      </c>
      <c r="AC9" s="3">
        <v>43990</v>
      </c>
      <c r="AD9" s="3">
        <v>44034</v>
      </c>
      <c r="AE9" s="5" t="s">
        <v>181</v>
      </c>
      <c r="AG9" s="4" t="s">
        <v>155</v>
      </c>
      <c r="AH9" s="4" t="s">
        <v>156</v>
      </c>
      <c r="AI9" s="13">
        <v>2</v>
      </c>
      <c r="AJ9" s="13" t="s">
        <v>117</v>
      </c>
      <c r="AK9" s="13">
        <v>1</v>
      </c>
      <c r="AL9" s="13" t="s">
        <v>159</v>
      </c>
      <c r="AQ9" s="13" t="s">
        <v>159</v>
      </c>
      <c r="AR9" s="3">
        <v>44012</v>
      </c>
      <c r="AS9" s="3">
        <v>44012</v>
      </c>
      <c r="AT9" s="6" t="s">
        <v>150</v>
      </c>
    </row>
    <row r="10" spans="1:46" s="13" customFormat="1" x14ac:dyDescent="0.25">
      <c r="A10" s="13">
        <v>2020</v>
      </c>
      <c r="B10" s="3">
        <v>43983</v>
      </c>
      <c r="C10" s="3">
        <v>44012</v>
      </c>
      <c r="D10" s="13" t="s">
        <v>109</v>
      </c>
      <c r="E10" s="13" t="s">
        <v>112</v>
      </c>
      <c r="F10" s="4" t="s">
        <v>162</v>
      </c>
      <c r="G10" s="13" t="s">
        <v>151</v>
      </c>
      <c r="H10" s="5" t="s">
        <v>152</v>
      </c>
      <c r="I10" s="12" t="s">
        <v>164</v>
      </c>
      <c r="J10" s="13">
        <v>3</v>
      </c>
      <c r="N10" s="13" t="s">
        <v>170</v>
      </c>
      <c r="O10" s="13" t="s">
        <v>166</v>
      </c>
      <c r="P10" s="8" t="s">
        <v>158</v>
      </c>
      <c r="Q10" s="8" t="s">
        <v>158</v>
      </c>
      <c r="R10" s="4" t="s">
        <v>172</v>
      </c>
      <c r="S10" s="3">
        <v>43997</v>
      </c>
      <c r="T10" s="10">
        <v>312465.84999999998</v>
      </c>
      <c r="U10" s="10">
        <v>362460.39</v>
      </c>
      <c r="V10" s="10">
        <v>362460.39</v>
      </c>
      <c r="W10" s="10">
        <v>362460.39</v>
      </c>
      <c r="X10" s="4" t="s">
        <v>153</v>
      </c>
      <c r="Y10" s="4">
        <v>0</v>
      </c>
      <c r="Z10" s="4" t="s">
        <v>154</v>
      </c>
      <c r="AA10" s="12" t="s">
        <v>164</v>
      </c>
      <c r="AB10" s="10">
        <v>36246.04</v>
      </c>
      <c r="AC10" s="3">
        <v>43997</v>
      </c>
      <c r="AD10" s="3">
        <v>44056</v>
      </c>
      <c r="AE10" s="5" t="s">
        <v>180</v>
      </c>
      <c r="AG10" s="4" t="s">
        <v>155</v>
      </c>
      <c r="AH10" s="4" t="s">
        <v>156</v>
      </c>
      <c r="AI10" s="13">
        <v>3</v>
      </c>
      <c r="AJ10" s="13" t="s">
        <v>117</v>
      </c>
      <c r="AK10" s="13">
        <v>1</v>
      </c>
      <c r="AL10" s="13" t="s">
        <v>159</v>
      </c>
      <c r="AQ10" s="13" t="s">
        <v>159</v>
      </c>
      <c r="AR10" s="3">
        <v>44012</v>
      </c>
      <c r="AS10" s="3">
        <v>44012</v>
      </c>
      <c r="AT10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13" t="s">
        <v>175</v>
      </c>
      <c r="F4" s="13" t="s">
        <v>176</v>
      </c>
      <c r="G4" s="10">
        <v>346838.83</v>
      </c>
    </row>
    <row r="5" spans="1:7" x14ac:dyDescent="0.25">
      <c r="A5">
        <v>2</v>
      </c>
      <c r="E5" t="s">
        <v>167</v>
      </c>
      <c r="F5" t="s">
        <v>168</v>
      </c>
      <c r="G5" s="18">
        <v>120380</v>
      </c>
    </row>
    <row r="6" spans="1:7" x14ac:dyDescent="0.25">
      <c r="A6">
        <v>3</v>
      </c>
      <c r="E6" t="s">
        <v>165</v>
      </c>
      <c r="F6" t="s">
        <v>166</v>
      </c>
      <c r="G6" s="17">
        <v>362460.39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177</v>
      </c>
      <c r="E4" s="9" t="s">
        <v>140</v>
      </c>
    </row>
    <row r="5" spans="1:5" x14ac:dyDescent="0.25">
      <c r="A5">
        <v>2</v>
      </c>
      <c r="B5" s="12" t="s">
        <v>178</v>
      </c>
      <c r="E5" s="13" t="s">
        <v>140</v>
      </c>
    </row>
    <row r="6" spans="1:5" x14ac:dyDescent="0.25">
      <c r="A6">
        <v>3</v>
      </c>
      <c r="B6" s="12" t="s">
        <v>179</v>
      </c>
      <c r="E6" s="13" t="s">
        <v>140</v>
      </c>
    </row>
  </sheetData>
  <dataValidations count="1">
    <dataValidation type="list" allowBlank="1" showErrorMessage="1" sqref="E4:E6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2020-07-16T15:10:04Z</dcterms:modified>
</cp:coreProperties>
</file>