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ngher\Desktop\formatos\95XXIXB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FIJO">'Reporte de Formatos'!$E$1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i">'Reporte de Formatos'!#REF!</definedName>
    <definedName name="NUMERO">'Reporte de Formatos'!$E$1</definedName>
  </definedNames>
  <calcPr calcId="162913"/>
</workbook>
</file>

<file path=xl/sharedStrings.xml><?xml version="1.0" encoding="utf-8"?>
<sst xmlns="http://schemas.openxmlformats.org/spreadsheetml/2006/main" count="282" uniqueCount="178">
  <si>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</si>
  <si>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</si>
  <si>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</si>
  <si>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</si>
  <si>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</si>
  <si>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</si>
  <si>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</si>
  <si>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</si>
  <si>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</si>
  <si>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</si>
  <si>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</si>
  <si>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</si>
  <si>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</si>
  <si>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</si>
  <si>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</si>
  <si>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</si>
  <si>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</si>
  <si>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</si>
  <si>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</si>
  <si>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</si>
  <si>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</si>
  <si>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</si>
  <si>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</si>
  <si>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</si>
  <si>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</si>
  <si>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</si>
  <si>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</si>
  <si>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</si>
  <si>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</si>
  <si>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</si>
  <si>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</si>
  <si>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</si>
  <si>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</si>
  <si>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</si>
  <si>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</si>
  <si>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</si>
  <si>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</si>
  <si>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</si>
  <si>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</si>
  <si>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</si>
  <si>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</si>
  <si>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</si>
  <si>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</si>
  <si>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</si>
  <si>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</si>
  <si>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</si>
  <si>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</si>
  <si>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</si>
  <si>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</si>
  <si>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</si>
  <si>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</si>
  <si>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</si>
  <si>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</si>
  <si>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</si>
  <si>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</si>
  <si>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</si>
  <si>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</si>
  <si>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</si>
  <si>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</si>
  <si>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</si>
  <si>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</si>
  <si>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</si>
  <si>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</si>
  <si>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</si>
  <si>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</si>
  <si>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</si>
  <si>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</si>
  <si>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</si>
  <si>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</si>
  <si>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</si>
  <si>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</si>
  <si>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</si>
  <si>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</si>
  <si>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</si>
  <si>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</si>
  <si>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</si>
  <si>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</si>
  <si>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</si>
  <si>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</si>
  <si>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</si>
  <si>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</si>
  <si>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</si>
  <si>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</si>
  <si>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</si>
  <si>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</si>
  <si>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</si>
  <si>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</si>
  <si>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</si>
  <si>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</si>
  <si>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</si>
  <si>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</si>
  <si>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</si>
  <si>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</si>
  <si>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</si>
  <si>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</si>
  <si>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</si>
  <si>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</si>
  <si>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</si>
  <si>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</si>
  <si>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</si>
  <si>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</si>
  <si>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</si>
  <si>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</si>
  <si>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</si>
  <si>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</si>
  <si>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</si>
  <si>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</si>
  <si>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</si>
  <si>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</si>
  <si>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</si>
  <si>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</si>
  <si>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</si>
  <si>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</si>
  <si>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</si>
  <si>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</si>
  <si>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</si>
  <si>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</si>
  <si>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</si>
  <si>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</si>
  <si>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</si>
  <si>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</si>
  <si>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</si>
  <si>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</si>
  <si>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</si>
  <si>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</si>
  <si>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</si>
  <si>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</si>
  <si>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</si>
  <si>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</si>
  <si>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</si>
  <si>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</si>
  <si>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</si>
  <si>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</si>
  <si>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</si>
  <si>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</si>
  <si>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</si>
  <si>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</si>
  <si>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</si>
  <si>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</si>
  <si>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</si>
  <si>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</si>
  <si>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</si>
  <si>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</si>
  <si>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</si>
  <si>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</si>
  <si>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</si>
  <si>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</si>
  <si>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</si>
  <si>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</si>
  <si>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</si>
  <si>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establece la leyenda "NO DATO" en las celdas que no generaron ninguna información; así mismo se dejan en blanco las celdas que no permiten establecer dicha leyenda y por no generarse esa información en este periodo que se informa.</t>
  </si>
  <si>
    <t>pesos</t>
  </si>
  <si>
    <t xml:space="preserve">municipales </t>
  </si>
  <si>
    <t>recursos municipales</t>
  </si>
  <si>
    <t>no dato</t>
  </si>
  <si>
    <t xml:space="preserve">Secretaría de Infraestructura y Obras Públicas </t>
  </si>
  <si>
    <t>Secretaria de Infraestructura y Obras Públicas</t>
  </si>
  <si>
    <t xml:space="preserve">ART. 92 Y 93 L.O.P.E.M.N.L. </t>
  </si>
  <si>
    <t>http://transparencia.sanpedro.gob.mx/documentosTransparenciaLinks/5308/800anexo_13035_LEY%20DE%20OBRAS%20PUBLICAS%20PARA%20EL%20ESTADO.doc</t>
  </si>
  <si>
    <t>transferencia</t>
  </si>
  <si>
    <t>MSP-OPM-RP-078/20-AD</t>
  </si>
  <si>
    <t>MSP-OPM-RP-079/20-AD</t>
  </si>
  <si>
    <t>MSP-OPM-RP-080/20-AD</t>
  </si>
  <si>
    <t>Demolición y construcción de barda perimetral por trabajos relativos a la ampliación de la Av. Vasconcelos en los predios no. 601, 301, 324, 338-c, 358-a y 358-b, en San Pedro Garza García, N.L.</t>
  </si>
  <si>
    <t xml:space="preserve">Supervisión y Administración de obra edificio IFPP, calle María Cantú s/n, entre Díaz Ordaz y Lucio Blanco, en el Municipio de San Pedro Garza García, N.L. </t>
  </si>
  <si>
    <t xml:space="preserve">Dictamen de infraestructura del tanque regulador en calle Montefalco y Matancillas, en el municipio de San Pedro Garza García, N.L. </t>
  </si>
  <si>
    <t>CONSTRUCCIONES INDUSTRIALES, COMERCIALES Y RESIDENCIALES SILVA RODRÍGUEZ, SA DE CV.</t>
  </si>
  <si>
    <t>SINERGIA DIRECCIÓN DE PROYECTOS, S.A. DE C.V.</t>
  </si>
  <si>
    <t>COLEGIO DE INGENIEROS CIVILES DE NUEVO LEÓN, A.C.</t>
  </si>
  <si>
    <t>CIC150424SV6</t>
  </si>
  <si>
    <t>CIC710521SA1</t>
  </si>
  <si>
    <t>SDP120911UKA</t>
  </si>
  <si>
    <t>http://transparencia.sanpedro.gob.mx/documentosTransparenciaLinks/5308/800anexo_22043_MSP-OPM-RP-078-20-AD%20CONTRATO.pdf</t>
  </si>
  <si>
    <t>http://transparencia.sanpedro.gob.mx/documentosTransparenciaLinks/5308/800anexo_22044_MSP-OPM-RP-079-20-AD.pdf</t>
  </si>
  <si>
    <t>http://transparencia.sanpedro.gob.mx/documentosTransparenciaLinks/5308/800anexo_22045_MSP-OPM-RP-080-20-AD%20CONTRATO.pdf</t>
  </si>
  <si>
    <t>Av. Vasconcelos en los predios no. 601, 301, 324, 338-c, 358-a y 358-b, en San Pedro Garza García, N.L.</t>
  </si>
  <si>
    <t xml:space="preserve">edificio IFPP, calle María Cantú s/n, entre Díaz Ordaz y Lucio Blanco, en el Municipio de San Pedro Garza García, N.L. </t>
  </si>
  <si>
    <t xml:space="preserve">calle Montefalco y Matancillas, en el municipio de San Pedro Garza García, N.L.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</si>
</sst>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4" fillId="0" borderId="0" xfId="0" applyFont="1"/>
    <xf numFmtId="0" fontId="0" fillId="0" borderId="0" xfId="0"/>
    <xf numFmtId="0" fontId="0" fillId="0" borderId="0" xfId="0" applyFill="1" applyBorder="1" applyProtection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5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Font="1" applyFill="1" applyBorder="1"/>
    <xf numFmtId="0" fontId="0" fillId="0" borderId="0" xfId="0"/>
    <xf numFmtId="0" fontId="0" fillId="0" borderId="0" xfId="0"/>
    <xf numFmtId="3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8/800anexo_13035_LEY%20DE%20OBRAS%20PUBLICAS%20PARA%20EL%20ESTADO.doc" TargetMode="External"/><Relationship Id="rId1" Type="http://schemas.openxmlformats.org/officeDocument/2006/relationships/hyperlink" Target="http://transparencia.sanpedro.gob.mx/documentosTransparenciaLinks/5308/800anexo_13035_LEY%20DE%20OBRAS%20PUBLICAS%20PARA%20EL%20ESTADO.doc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2021</v>
      </c>
      <c r="B8" s="3">
        <v>44197</v>
      </c>
      <c r="C8" s="3">
        <v>44227</v>
      </c>
      <c r="D8" s="7" t="s">
        <v>109</v>
      </c>
      <c r="E8" s="7" t="s">
        <v>111</v>
      </c>
      <c r="F8" s="4" t="s">
        <v>160</v>
      </c>
      <c r="G8" s="16" t="s">
        <v>157</v>
      </c>
      <c r="H8" s="5" t="s">
        <v>158</v>
      </c>
      <c r="I8" s="14" t="s">
        <v>163</v>
      </c>
      <c r="J8">
        <v>1</v>
      </c>
      <c r="K8" s="12" t="s">
        <v>166</v>
      </c>
      <c r="L8" s="12"/>
      <c r="M8" s="15"/>
      <c r="N8" s="17" t="s">
        <v>166</v>
      </c>
      <c r="O8" s="15" t="s">
        <v>169</v>
      </c>
      <c r="P8" s="8" t="s">
        <v>155</v>
      </c>
      <c r="Q8" s="8" t="s">
        <v>155</v>
      </c>
      <c r="R8" s="4" t="s">
        <v>160</v>
      </c>
      <c r="S8" s="3">
        <v>44183</v>
      </c>
      <c r="T8" s="10">
        <v>341828.6</v>
      </c>
      <c r="U8" s="10">
        <v>396521.18</v>
      </c>
      <c r="V8" s="10">
        <v>396521.18</v>
      </c>
      <c r="W8" s="10">
        <v>396521.18</v>
      </c>
      <c r="X8" s="4" t="s">
        <v>151</v>
      </c>
      <c r="Y8" s="18">
        <v>0</v>
      </c>
      <c r="Z8" s="4" t="s">
        <v>159</v>
      </c>
      <c r="AA8" s="4" t="s">
        <v>163</v>
      </c>
      <c r="AB8" s="10">
        <v>39652.21</v>
      </c>
      <c r="AC8" s="3">
        <v>44186</v>
      </c>
      <c r="AD8" s="3">
        <v>44275</v>
      </c>
      <c r="AE8" s="5" t="s">
        <v>172</v>
      </c>
      <c r="AG8" s="4" t="s">
        <v>152</v>
      </c>
      <c r="AH8" s="4" t="s">
        <v>153</v>
      </c>
      <c r="AI8">
        <v>1</v>
      </c>
      <c r="AJ8" s="7" t="s">
        <v>117</v>
      </c>
      <c r="AK8">
        <v>1</v>
      </c>
      <c r="AL8" s="7" t="s">
        <v>156</v>
      </c>
      <c r="AQ8" s="11" t="s">
        <v>156</v>
      </c>
      <c r="AR8" s="3">
        <v>44227</v>
      </c>
      <c r="AS8" s="3">
        <v>44227</v>
      </c>
      <c r="AT8" s="6" t="s">
        <v>150</v>
      </c>
    </row>
    <row r="9" spans="1:46" x14ac:dyDescent="0.25">
      <c r="A9" s="16">
        <v>2021</v>
      </c>
      <c r="B9" s="3">
        <v>44197</v>
      </c>
      <c r="C9" s="3">
        <v>44227</v>
      </c>
      <c r="D9" s="17" t="s">
        <v>109</v>
      </c>
      <c r="E9" s="16" t="s">
        <v>112</v>
      </c>
      <c r="F9" s="4" t="s">
        <v>161</v>
      </c>
      <c r="G9" s="17" t="s">
        <v>157</v>
      </c>
      <c r="H9" s="5" t="s">
        <v>158</v>
      </c>
      <c r="I9" s="17" t="s">
        <v>164</v>
      </c>
      <c r="J9">
        <v>2</v>
      </c>
      <c r="K9" t="s">
        <v>167</v>
      </c>
      <c r="N9" s="17" t="s">
        <v>167</v>
      </c>
      <c r="O9" t="s">
        <v>171</v>
      </c>
      <c r="P9" s="8" t="s">
        <v>155</v>
      </c>
      <c r="Q9" s="8" t="s">
        <v>155</v>
      </c>
      <c r="R9" s="4" t="s">
        <v>161</v>
      </c>
      <c r="S9" s="3">
        <v>44175</v>
      </c>
      <c r="T9" s="10">
        <v>318923.03999999998</v>
      </c>
      <c r="U9" s="10">
        <v>369950.73</v>
      </c>
      <c r="V9" s="10">
        <v>369950.73</v>
      </c>
      <c r="W9" s="10">
        <v>369950.73</v>
      </c>
      <c r="X9" s="4" t="s">
        <v>151</v>
      </c>
      <c r="Y9" s="18">
        <v>0</v>
      </c>
      <c r="Z9" s="4" t="s">
        <v>159</v>
      </c>
      <c r="AA9" t="s">
        <v>164</v>
      </c>
      <c r="AB9" s="10">
        <v>36995.07</v>
      </c>
      <c r="AC9" s="3">
        <v>44175</v>
      </c>
      <c r="AD9" s="3">
        <v>44264</v>
      </c>
      <c r="AE9" s="5" t="s">
        <v>173</v>
      </c>
      <c r="AG9" s="4" t="s">
        <v>152</v>
      </c>
      <c r="AH9" s="4" t="s">
        <v>153</v>
      </c>
      <c r="AI9" s="16">
        <v>2</v>
      </c>
      <c r="AJ9" s="17" t="s">
        <v>117</v>
      </c>
      <c r="AK9">
        <v>1</v>
      </c>
      <c r="AL9" s="17" t="s">
        <v>156</v>
      </c>
      <c r="AQ9" s="17" t="s">
        <v>156</v>
      </c>
      <c r="AR9" s="3">
        <v>44227</v>
      </c>
      <c r="AS9" s="3">
        <v>44227</v>
      </c>
      <c r="AT9" s="6" t="s">
        <v>150</v>
      </c>
    </row>
    <row r="10" spans="1:46" x14ac:dyDescent="0.25">
      <c r="A10" s="17">
        <v>2021</v>
      </c>
      <c r="B10" s="3">
        <v>44197</v>
      </c>
      <c r="C10" s="3">
        <v>44227</v>
      </c>
      <c r="D10" s="17" t="s">
        <v>109</v>
      </c>
      <c r="E10" s="16" t="s">
        <v>112</v>
      </c>
      <c r="F10" s="4" t="s">
        <v>162</v>
      </c>
      <c r="G10" s="17" t="s">
        <v>157</v>
      </c>
      <c r="H10" s="5" t="s">
        <v>158</v>
      </c>
      <c r="I10" s="17" t="s">
        <v>165</v>
      </c>
      <c r="J10">
        <v>3</v>
      </c>
      <c r="K10" s="16" t="s">
        <v>168</v>
      </c>
      <c r="L10" s="16"/>
      <c r="M10" s="16"/>
      <c r="N10" s="17" t="s">
        <v>168</v>
      </c>
      <c r="O10" t="s">
        <v>170</v>
      </c>
      <c r="P10" s="8" t="s">
        <v>155</v>
      </c>
      <c r="Q10" s="8" t="s">
        <v>155</v>
      </c>
      <c r="R10" s="4" t="s">
        <v>162</v>
      </c>
      <c r="S10" s="3">
        <v>44183</v>
      </c>
      <c r="T10" s="10">
        <v>346469.83</v>
      </c>
      <c r="U10" s="10">
        <v>401905</v>
      </c>
      <c r="V10" s="10">
        <v>401905</v>
      </c>
      <c r="W10" s="10">
        <v>401905</v>
      </c>
      <c r="X10" s="4" t="s">
        <v>151</v>
      </c>
      <c r="Y10" s="18">
        <v>0</v>
      </c>
      <c r="Z10" s="4" t="s">
        <v>159</v>
      </c>
      <c r="AA10" t="s">
        <v>165</v>
      </c>
      <c r="AB10" s="10">
        <v>40190.5</v>
      </c>
      <c r="AC10" s="3">
        <v>44183</v>
      </c>
      <c r="AD10" s="3">
        <v>44203</v>
      </c>
      <c r="AE10" s="5" t="s">
        <v>174</v>
      </c>
      <c r="AG10" s="4" t="s">
        <v>152</v>
      </c>
      <c r="AH10" s="4" t="s">
        <v>153</v>
      </c>
      <c r="AI10" s="16">
        <v>3</v>
      </c>
      <c r="AJ10" s="17" t="s">
        <v>117</v>
      </c>
      <c r="AK10">
        <v>1</v>
      </c>
      <c r="AL10" s="17" t="s">
        <v>156</v>
      </c>
      <c r="AQ10" s="17" t="s">
        <v>156</v>
      </c>
      <c r="AR10" s="3">
        <v>44227</v>
      </c>
      <c r="AS10" s="3">
        <v>44227</v>
      </c>
      <c r="AT10" s="6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0">
      <formula1>Hidden_335</formula1>
    </dataValidation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H8" r:id="rId1"/>
    <hyperlink ref="H9:H10" r:id="rId2" display="http://transparencia.sanpedro.gob.mx/documentosTransparenciaLinks/5308/800anexo_13035_LEY%20DE%20OBRAS%20PUBLICAS%20PARA%20EL%20ESTADO.doc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D4" s="13"/>
      <c r="E4" t="s">
        <v>166</v>
      </c>
      <c r="F4" t="s">
        <v>169</v>
      </c>
      <c r="G4" s="10">
        <v>396521.18</v>
      </c>
    </row>
    <row r="5" spans="1:7" x14ac:dyDescent="0.25">
      <c r="A5">
        <v>2</v>
      </c>
      <c r="E5" t="s">
        <v>167</v>
      </c>
      <c r="F5" t="s">
        <v>171</v>
      </c>
      <c r="G5" s="10">
        <v>369950.73</v>
      </c>
    </row>
    <row r="6" spans="1:7" x14ac:dyDescent="0.25">
      <c r="A6">
        <v>3</v>
      </c>
      <c r="E6" t="s">
        <v>168</v>
      </c>
      <c r="F6" t="s">
        <v>170</v>
      </c>
      <c r="G6" s="10">
        <v>401905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4" t="s">
        <v>175</v>
      </c>
      <c r="E4" s="9" t="s">
        <v>140</v>
      </c>
    </row>
    <row r="5" spans="1:5" x14ac:dyDescent="0.25">
      <c r="A5">
        <v>2</v>
      </c>
      <c r="B5" s="17" t="s">
        <v>176</v>
      </c>
      <c r="E5" s="16" t="s">
        <v>140</v>
      </c>
    </row>
    <row r="6" spans="1:5" x14ac:dyDescent="0.25">
      <c r="A6">
        <v>3</v>
      </c>
      <c r="B6" s="17" t="s">
        <v>177</v>
      </c>
      <c r="E6" s="16" t="s">
        <v>140</v>
      </c>
    </row>
  </sheetData>
  <dataValidations count="1">
    <dataValidation type="list" allowBlank="1" showErrorMessage="1" sqref="E4:E6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FIJO</vt:lpstr>
      <vt:lpstr>Hidden_1_Tabla_4071824</vt:lpstr>
      <vt:lpstr>Hidden_13</vt:lpstr>
      <vt:lpstr>Hidden_24</vt:lpstr>
      <vt:lpstr>Hidden_335</vt:lpstr>
      <vt:lpstr>NUMERO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2018-04-10T13:39:02Z</dcterms:created>
  <dcterms:modified xsi:type="dcterms:W3CDTF">2021-10-14T15:11:50Z</dcterms:modified>
</cp:coreProperties>
</file>