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XXIXB\2021\"/>
    </mc:Choice>
  </mc:AlternateContent>
  <bookViews>
    <workbookView xWindow="0" yWindow="0" windowWidth="1681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<sst xmlns="http://schemas.openxmlformats.org/spreadsheetml/2006/main" count="656" uniqueCount="379">
  <si>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</si>
  <si>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</si>
  <si>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</si>
  <si>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</si>
  <si>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</si>
  <si>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</si>
  <si>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</si>
  <si>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</si>
  <si>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</si>
  <si>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</si>
  <si>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</si>
  <si>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</si>
  <si>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</si>
  <si>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</si>
  <si>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</si>
  <si>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</si>
  <si>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</si>
  <si>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</si>
  <si>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</si>
  <si>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</si>
  <si>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</si>
  <si>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</si>
  <si>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</si>
  <si>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</si>
  <si>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</si>
  <si>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</si>
  <si>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</si>
  <si>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</si>
  <si>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</si>
  <si>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</si>
  <si>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</si>
  <si>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</si>
  <si>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</si>
  <si>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</si>
  <si>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</si>
  <si>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</si>
  <si>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</si>
  <si>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</si>
  <si>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</si>
  <si>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</si>
  <si>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</si>
  <si>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</si>
  <si>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</si>
  <si>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</si>
  <si>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</si>
  <si>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</si>
  <si>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</si>
  <si>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</si>
  <si>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</si>
  <si>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</si>
  <si>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</si>
  <si>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</si>
  <si>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</si>
  <si>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</si>
  <si>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</si>
  <si>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</si>
  <si>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</si>
  <si>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</si>
  <si>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</si>
  <si>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</si>
  <si>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</si>
  <si>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</si>
  <si>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</si>
  <si>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</si>
  <si>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</si>
  <si>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</si>
  <si>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</si>
  <si>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</si>
  <si>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</si>
  <si>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</si>
  <si>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</si>
  <si>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</si>
  <si>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</si>
  <si>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</si>
  <si>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</si>
  <si>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</si>
  <si>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</si>
  <si>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</si>
  <si>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</si>
  <si>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</si>
  <si>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</si>
  <si>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</si>
  <si>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</si>
  <si>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</si>
  <si>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</si>
  <si>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</si>
  <si>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</si>
  <si>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</si>
  <si>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</si>
  <si>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</si>
  <si>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</si>
  <si>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</si>
  <si>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</si>
  <si>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</si>
  <si>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</si>
  <si>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</si>
  <si>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</si>
  <si>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</si>
  <si>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</si>
  <si>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</si>
  <si>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</si>
  <si>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</si>
  <si>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</si>
  <si>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</si>
  <si>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</si>
  <si>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</si>
  <si>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</si>
  <si>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</si>
  <si>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</si>
  <si>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</si>
  <si>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</si>
  <si>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</si>
  <si>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</si>
  <si>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</si>
  <si>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</si>
  <si>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</si>
  <si>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</si>
  <si>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</si>
  <si>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</si>
  <si>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</si>
  <si>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</si>
  <si>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</si>
  <si>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</si>
  <si>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</si>
  <si>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</si>
  <si>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</si>
  <si>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</si>
  <si>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</si>
  <si>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</si>
  <si>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</si>
  <si>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</si>
  <si>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</si>
  <si>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</si>
  <si>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</si>
  <si>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</si>
  <si>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</si>
  <si>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</si>
  <si>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</si>
  <si>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</si>
  <si>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</si>
  <si>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</si>
  <si>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</si>
  <si>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</si>
  <si>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</si>
  <si>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</si>
  <si>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</si>
  <si>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</si>
  <si>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</si>
  <si>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</si>
  <si>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</si>
  <si>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</si>
  <si>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</si>
  <si>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</si>
  <si>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</si>
  <si>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</si>
  <si>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</si>
  <si>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</si>
  <si>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</si>
  <si>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</si>
  <si>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</si>
  <si>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</si>
  <si>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</si>
  <si>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</si>
  <si>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</si>
  <si>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</si>
  <si>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</si>
  <si>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</si>
  <si>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</si>
  <si>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</si>
  <si>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</si>
  <si>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</si>
  <si>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</si>
  <si>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</si>
  <si>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</si>
  <si>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</si>
  <si>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</si>
  <si>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</si>
  <si>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</si>
  <si>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</si>
  <si>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</si>
  <si>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</si>
  <si>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</si>
  <si>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</si>
  <si>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</si>
  <si>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</si>
  <si>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</si>
  <si>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</si>
  <si>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</si>
  <si>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</si>
  <si>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</si>
  <si>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</si>
  <si>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</si>
  <si>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</si>
  <si>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</si>
  <si>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</si>
  <si>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</si>
  <si>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</si>
  <si>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</si>
  <si>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</si>
  <si>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</si>
  <si>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</si>
  <si>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</si>
  <si>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</si>
  <si>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</si>
  <si>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</si>
  <si>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</si>
  <si>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</si>
  <si>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</si>
  <si>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</si>
  <si>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</si>
  <si>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</si>
  <si>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</si>
  <si>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</si>
  <si>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</si>
  <si>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</si>
  <si>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</si>
  <si>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</si>
  <si>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</si>
  <si>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</si>
  <si>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</si>
  <si>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</si>
  <si>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</si>
  <si>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</si>
  <si>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</si>
  <si>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</si>
  <si>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</si>
  <si>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</si>
  <si>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</si>
  <si>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</si>
  <si>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</si>
  <si>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</si>
  <si>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</si>
  <si>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</si>
  <si>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</si>
  <si>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</si>
  <si>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</si>
  <si>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</si>
  <si>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</si>
  <si>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</si>
  <si>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</si>
  <si>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</si>
  <si>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</si>
  <si>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</si>
  <si>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</si>
  <si>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</si>
  <si>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</si>
  <si>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</si>
  <si>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</si>
  <si>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</si>
  <si>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</si>
  <si>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</si>
  <si>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</si>
  <si>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</si>
  <si>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</si>
  <si>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</si>
  <si>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</si>
  <si>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</si>
  <si>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</si>
  <si>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</si>
  <si>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</si>
  <si>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</si>
  <si>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</si>
  <si>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</si>
  <si>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</si>
  <si>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</si>
  <si>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</si>
  <si>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</si>
  <si>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</si>
  <si>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</si>
  <si>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</si>
  <si>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</si>
  <si>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</si>
  <si>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</si>
  <si>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</si>
  <si>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</si>
  <si>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</si>
  <si>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</si>
  <si>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</si>
  <si>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</si>
  <si>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</si>
  <si>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</si>
  <si>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</si>
  <si>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</si>
  <si>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</si>
  <si>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</si>
  <si>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</si>
  <si>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</si>
  <si>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</si>
  <si>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ART. 92 Y 93 L.O.P.E.M.N.L. </t>
  </si>
  <si>
    <t>No dato</t>
  </si>
  <si>
    <t>Secretaria de Infraestructura y Obra Publica</t>
  </si>
  <si>
    <t>MSP-OPM-RP-010/21-AD</t>
  </si>
  <si>
    <t>MSP-OPM-RP-011/21-AD</t>
  </si>
  <si>
    <t>MSP-OPM-RP-013/21-AD</t>
  </si>
  <si>
    <t>MSP-OPM-RP-014/21-AD</t>
  </si>
  <si>
    <t>MSP-OPM-RP-034/21-AD</t>
  </si>
  <si>
    <t>MSP-OPM-RP-035/21-AD</t>
  </si>
  <si>
    <t>MSP-OPM-RP-036/21-AD</t>
  </si>
  <si>
    <t>http://transparencia.sanpedro.gob.mx/documentosTransparenciaLinks/5308/800anexo_24903_10-AD.pdf</t>
  </si>
  <si>
    <t>http://transparencia.sanpedro.gob.mx/documentosTransparenciaLinks/5308/800anexo_24904_11-AD.pdf</t>
  </si>
  <si>
    <t>http://transparencia.sanpedro.gob.mx/documentosTransparenciaLinks/5308/800anexo_24905_13-AP.pdf</t>
  </si>
  <si>
    <t>http://transparencia.sanpedro.gob.mx/documentosTransparenciaLinks/5308/800anexo_24906_14-AD.pdf</t>
  </si>
  <si>
    <t>http://transparencia.sanpedro.gob.mx/documentosTransparenciaLinks/5308/800anexo_24907_34-AD.pdf</t>
  </si>
  <si>
    <t>http://transparencia.sanpedro.gob.mx/documentosTransparenciaLinks/5308/800anexo_24909_036-AP.pdf</t>
  </si>
  <si>
    <t>http://transparencia.sanpedro.gob.mx/documentosTransparenciaLinks/5308/800anexo_24908_035-AP.pdf</t>
  </si>
  <si>
    <t>ESTUDIO DE MECÁNICAS DE SUELOS DE CONTROL DE CALIDAD EN REHABILITACIÓN DE PUENTE JIMÉNEZ, PARQUE FUENTES DEL VALLE, ESTACIÓN BOMBEROS GÓMEZ MORÍN, INSTITUTO DE FORMACIÓN Y PERFECCIONAMIENTO POLICIAL, PARQUE BOSQUES DEL VALLE, EN SAN PEDRO GARZA GARCÍA, NUEVO LEÓN.</t>
  </si>
  <si>
    <t>REHABILITACIÓN INTEGRAL DE PUENTE PEATONAL FRENTE A CLÍNICA 7 IMSS, EN EL MUNICIPIO DE SAN PEDRO GARZA GARCÍA, N.L.</t>
  </si>
  <si>
    <t>PROYECTO EJECUTIVO PARQUE CAÑADA TAMPIQUITO, EN SAN PEDRO GARZA GARCÍA, N.L.</t>
  </si>
  <si>
    <t>ELABORACIÓN DE INFORMES DE RECEPCIÓN DE OBRAS DE PAVIMENTO EN 3 TRAMOS DE LAS CALZADAS DEL VALLE Y SAN PEDRO, EN EL MUNICIPIO DE SAN PEDRO GARZA GARCÍA, N.L.</t>
  </si>
  <si>
    <t>TOPOGRAFÍAS DE LAS CALZADAS, EN EL MUNICIPIO DE SAN PEDRO GARZA GARCÍA, N.L.</t>
  </si>
  <si>
    <t>PROYECTO EJECUTIVO DEL CENTRO DE ATENCIÓN CANINO Y FELINO (ESTUDIOS, CÁLCULOS E INGENIERÍAS), EN EL MUNICIPIO DE SAN PEDRO GARZA GARCÍA, N.L.</t>
  </si>
  <si>
    <t>PLAN MAESTRO DISTRITO PONIENTE: PROYECTO EJECUTIVO FASE 1 – ENTRE PLATINO, COBALTO, URANIO Y GRAFITO, COL. SAN PEDRO 400, EN EL MUNICIPIO DE SAN PEDRO GARZA GARCÍA, N.L.</t>
  </si>
  <si>
    <t>VITESA CONSTRUCTORA, S.A. DE C.V.</t>
  </si>
  <si>
    <t>CONSTRUCCIONES Y EDIFICACIONES SUÁREZ, S.A. DE C.V.</t>
  </si>
  <si>
    <t>PV PAISAJISMO, S.A. DE C.V.</t>
  </si>
  <si>
    <t>ERNESTO ADRIAN MARROQUIN GONZALEZ</t>
  </si>
  <si>
    <t xml:space="preserve">ERNESTO ADRIAN </t>
  </si>
  <si>
    <t>MARROQUIN</t>
  </si>
  <si>
    <t>GONZALEZ</t>
  </si>
  <si>
    <t>GEOTECNIA E INGENIERÍA DE MONTERREY, S.A. DE C.V.</t>
  </si>
  <si>
    <t>FRANCISCO ADOLFO MORALES FLORES</t>
  </si>
  <si>
    <t>FRANCISCO ADOLFO</t>
  </si>
  <si>
    <t>MORALES</t>
  </si>
  <si>
    <t>FLORES</t>
  </si>
  <si>
    <t>GIM980204SG3</t>
  </si>
  <si>
    <t>MOFF5709113Y0</t>
  </si>
  <si>
    <t>VCO900324BN1</t>
  </si>
  <si>
    <t>CES120727LW6</t>
  </si>
  <si>
    <t>PPA130606BV6</t>
  </si>
  <si>
    <t>MAGE860827S75</t>
  </si>
  <si>
    <t>ERNESTO ADRIAN</t>
  </si>
  <si>
    <t xml:space="preserve">MORALES </t>
  </si>
  <si>
    <t xml:space="preserve">MARROQUIN </t>
  </si>
  <si>
    <t xml:space="preserve">Magnolia </t>
  </si>
  <si>
    <t>Vista Regia</t>
  </si>
  <si>
    <t>Pedro María Anaya</t>
  </si>
  <si>
    <t>Zaragoza</t>
  </si>
  <si>
    <t xml:space="preserve">Antiguo Camino al Diente </t>
  </si>
  <si>
    <t>Alfonso Reyes</t>
  </si>
  <si>
    <t>Reforma</t>
  </si>
  <si>
    <t>Linda Vista</t>
  </si>
  <si>
    <t>Los Altos</t>
  </si>
  <si>
    <t>Centro</t>
  </si>
  <si>
    <t>Condesa</t>
  </si>
  <si>
    <t>San Patricio</t>
  </si>
  <si>
    <t>Monterrey</t>
  </si>
  <si>
    <t>No Dato</t>
  </si>
  <si>
    <t>MSP-OPM -RP-010/21-AD</t>
  </si>
  <si>
    <t>MSP-OPM -RP-011/21-AD</t>
  </si>
  <si>
    <t>MSP-OPM -RP-013/21-AD</t>
  </si>
  <si>
    <t>MSP-OPM -RP-014/21-AD</t>
  </si>
  <si>
    <t>MSP-OPM -RP-034/21-AD</t>
  </si>
  <si>
    <t>MSP-OPM -RP-035/21-AD</t>
  </si>
  <si>
    <t>MSP-OPM -RP-036/21-AD</t>
  </si>
  <si>
    <t>pesos</t>
  </si>
  <si>
    <t xml:space="preserve">al día </t>
  </si>
  <si>
    <t>transferencia</t>
  </si>
  <si>
    <t>municipal</t>
  </si>
  <si>
    <t>PUENTE JIMÉNEZ, PARQUE FUENTES DEL VALLE, ESTACIÓN BOMBEROS GÓMEZ MORÍN, PARQUE BOSQUES DEL VALLE, EN SAN PEDRO GARZA GARCÍA, NUEVO LEÓN.</t>
  </si>
  <si>
    <t>PUENTE PEATONAL FRENTE A CLÍNICA 7 IMSS, EN EL MUNICIPIO DE SAN PEDRO GARZA GARCÍA, N.L.</t>
  </si>
  <si>
    <t>CALZADAS DEL VALLE Y SAN PEDRO, EN EL MUNICIPIO DE SAN PEDRO GARZA GARCÍA, N.L.</t>
  </si>
  <si>
    <t>LAS CALZADAS, EN EL MUNICIPIO DE SAN PEDRO GARZA GARCÍA, N.L.</t>
  </si>
  <si>
    <t>CENTRO DE ATENCIÓN CANINO Y FELINO EN EL MUNICIPIO DE SAN PEDRO GARZA GARCÍA, N.L.</t>
  </si>
  <si>
    <t>DISTRITO PONIENTE:  ENTRE PLATINO, COBALTO, URANIO Y GRAFITO, COL. SAN PEDRO 400, EN EL MUNICIPIO DE SAN PEDRO GARZA GARCÍA, N.L.</t>
  </si>
  <si>
    <t>PARQUE CAÑADA TAMPIQUITO, EN SAN PEDRO GARZA GARCÍA, N.L.</t>
  </si>
  <si>
    <t xml:space="preserve">Auditoria municipales y estatales </t>
  </si>
  <si>
    <t>ninguna</t>
  </si>
  <si>
    <t>Gudalupe</t>
  </si>
  <si>
    <t>Escobedo</t>
  </si>
  <si>
    <t>Cadereyta Jiménez</t>
  </si>
  <si>
    <t>San Pedro Garza García</t>
  </si>
  <si>
    <t>http://transparencia.sanpedro.gob.mx/documentosTransparenciaLinks/5308/800anexo_24915_MSP-OPM-RP-010-21-AD.pdf</t>
  </si>
  <si>
    <t>http://transparencia.sanpedro.gob.mx/documentosTransparenciaLinks/5308/800anexo_24916_MSP-OPM-RP-011-21-AD.pdf</t>
  </si>
  <si>
    <t>http://transparencia.sanpedro.gob.mx/documentosTransparenciaLinks/5308/800anexo_24917_MSP-OPM-RP-013-21-AD.pdf</t>
  </si>
  <si>
    <t>http://transparencia.sanpedro.gob.mx/documentosTransparenciaLinks/5308/800anexo_24918_MSP-OPM-RP-014-21-AD.pdf</t>
  </si>
  <si>
    <t>http://transparencia.sanpedro.gob.mx/documentosTransparenciaLinks/5308/800anexo_24920_MSP-OPM-RP-035-21-AD.pdf</t>
  </si>
  <si>
    <t>http://transparencia.sanpedro.gob.mx/documentosTransparenciaLinks/5308/800anexo_24919_MSP-OPM-RP-034-21-AD.pdf</t>
  </si>
  <si>
    <t>http://transparencia.sanpedro.gob.mx/documentosTransparenciaLinks/5308/800anexo_24921_MSP-OPM-RP-036-21-AD.pdf</t>
  </si>
  <si>
    <t xml:space="preserve">Se establece la leyenda "NO DATO" en las celdas T por que el contratista en su domicilio no cuenta con no. interiror, AZ por que no tiene aviso de suspención, BG por que es obra nuevo y no cuenta con avance de fisico, BH por que es obra nueva y aun no cuenta con avance financiero, BI por que es obra nueva, BJ  por que es obra en curso y no a finiquitado; así mismo se dejan en blanco las celdas  AD, AE, AF, AG al no contar el contratista con un domicilio en el extranjero, en la columna I se agrego caratula del contrato celabrado en el no. 8, en donde viene el monto del contrato que es el mismo de la autorización presupuestal.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</si>
</sst>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222222"/>
      <name val="Arial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3" fillId="0" borderId="0" xfId="1" applyFill="1"/>
    <xf numFmtId="0" fontId="4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0" fillId="3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PADRON%20PLATAFORMA-DIC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8/800anexo_24916_MSP-OPM-RP-011-21-AD.pdf" TargetMode="External"/><Relationship Id="rId13" Type="http://schemas.openxmlformats.org/officeDocument/2006/relationships/hyperlink" Target="http://transparencia.sanpedro.gob.mx/documentosTransparenciaLinks/5308/800anexo_24921_MSP-OPM-RP-036-21-AD.pdf" TargetMode="External"/><Relationship Id="rId3" Type="http://schemas.openxmlformats.org/officeDocument/2006/relationships/hyperlink" Target="http://transparencia.sanpedro.gob.mx/documentosTransparenciaLinks/5308/800anexo_24906_14-AD.pdf" TargetMode="External"/><Relationship Id="rId7" Type="http://schemas.openxmlformats.org/officeDocument/2006/relationships/hyperlink" Target="http://transparencia.sanpedro.gob.mx/documentosTransparenciaLinks/5308/800anexo_24915_MSP-OPM-RP-010-21-AD.pdf" TargetMode="External"/><Relationship Id="rId12" Type="http://schemas.openxmlformats.org/officeDocument/2006/relationships/hyperlink" Target="http://transparencia.sanpedro.gob.mx/documentosTransparenciaLinks/5308/800anexo_24919_MSP-OPM-RP-034-21-AD.pdf" TargetMode="External"/><Relationship Id="rId2" Type="http://schemas.openxmlformats.org/officeDocument/2006/relationships/hyperlink" Target="http://transparencia.sanpedro.gob.mx/documentosTransparenciaLinks/5308/800anexo_24905_13-AP.pdf" TargetMode="External"/><Relationship Id="rId1" Type="http://schemas.openxmlformats.org/officeDocument/2006/relationships/hyperlink" Target="http://transparencia.sanpedro.gob.mx/documentosTransparenciaLinks/5308/800anexo_24904_11-AD.pdf" TargetMode="External"/><Relationship Id="rId6" Type="http://schemas.openxmlformats.org/officeDocument/2006/relationships/hyperlink" Target="http://transparencia.sanpedro.gob.mx/documentosTransparenciaLinks/5308/800anexo_24908_035-AP.pdf" TargetMode="External"/><Relationship Id="rId11" Type="http://schemas.openxmlformats.org/officeDocument/2006/relationships/hyperlink" Target="http://transparencia.sanpedro.gob.mx/documentosTransparenciaLinks/5308/800anexo_24920_MSP-OPM-RP-035-21-AD.pdf" TargetMode="External"/><Relationship Id="rId5" Type="http://schemas.openxmlformats.org/officeDocument/2006/relationships/hyperlink" Target="http://transparencia.sanpedro.gob.mx/documentosTransparenciaLinks/5308/800anexo_24909_036-AP.pdf" TargetMode="External"/><Relationship Id="rId10" Type="http://schemas.openxmlformats.org/officeDocument/2006/relationships/hyperlink" Target="http://transparencia.sanpedro.gob.mx/documentosTransparenciaLinks/5308/800anexo_24918_MSP-OPM-RP-014-21-AD.pdf" TargetMode="External"/><Relationship Id="rId4" Type="http://schemas.openxmlformats.org/officeDocument/2006/relationships/hyperlink" Target="http://transparencia.sanpedro.gob.mx/documentosTransparenciaLinks/5308/800anexo_24907_34-AD.pdf" TargetMode="External"/><Relationship Id="rId9" Type="http://schemas.openxmlformats.org/officeDocument/2006/relationships/hyperlink" Target="http://transparencia.sanpedro.gob.mx/documentosTransparenciaLinks/5308/800anexo_24917_MSP-OPM-RP-013-21-AD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44408</v>
      </c>
      <c r="D8" t="s">
        <v>149</v>
      </c>
      <c r="E8" t="s">
        <v>151</v>
      </c>
      <c r="F8" t="s">
        <v>156</v>
      </c>
      <c r="G8" t="s">
        <v>291</v>
      </c>
      <c r="H8" t="s">
        <v>288</v>
      </c>
      <c r="I8" s="4" t="s">
        <v>298</v>
      </c>
      <c r="J8" s="11" t="s">
        <v>305</v>
      </c>
      <c r="K8">
        <v>1</v>
      </c>
      <c r="O8" s="11" t="s">
        <v>319</v>
      </c>
      <c r="P8" s="11" t="s">
        <v>324</v>
      </c>
      <c r="Q8" t="s">
        <v>164</v>
      </c>
      <c r="R8" t="s">
        <v>333</v>
      </c>
      <c r="S8">
        <v>1667</v>
      </c>
      <c r="T8" s="9"/>
      <c r="U8" t="s">
        <v>189</v>
      </c>
      <c r="V8" s="11" t="s">
        <v>339</v>
      </c>
      <c r="W8">
        <v>1</v>
      </c>
      <c r="X8" t="s">
        <v>345</v>
      </c>
      <c r="Y8">
        <v>39</v>
      </c>
      <c r="Z8" t="s">
        <v>345</v>
      </c>
      <c r="AA8">
        <v>19</v>
      </c>
      <c r="AB8" s="8" t="s">
        <v>250</v>
      </c>
      <c r="AC8">
        <v>64450</v>
      </c>
      <c r="AD8" t="s">
        <v>346</v>
      </c>
      <c r="AE8" t="s">
        <v>346</v>
      </c>
      <c r="AF8" t="s">
        <v>346</v>
      </c>
      <c r="AG8" t="s">
        <v>289</v>
      </c>
      <c r="AH8" t="s">
        <v>290</v>
      </c>
      <c r="AI8" t="s">
        <v>290</v>
      </c>
      <c r="AJ8" t="s">
        <v>347</v>
      </c>
      <c r="AK8" s="3">
        <v>44316</v>
      </c>
      <c r="AL8" s="3">
        <v>44316</v>
      </c>
      <c r="AM8" s="3">
        <v>44354</v>
      </c>
      <c r="AN8" s="16">
        <v>349190.8</v>
      </c>
      <c r="AO8" s="5">
        <v>405061.33</v>
      </c>
      <c r="AP8" s="5">
        <v>405061.33</v>
      </c>
      <c r="AQ8" s="5">
        <v>405061.33</v>
      </c>
      <c r="AR8" t="s">
        <v>354</v>
      </c>
      <c r="AS8" t="s">
        <v>355</v>
      </c>
      <c r="AT8" t="s">
        <v>356</v>
      </c>
      <c r="AU8" s="11" t="s">
        <v>305</v>
      </c>
      <c r="AV8" s="16">
        <v>40506.133000000002</v>
      </c>
      <c r="AW8" s="3">
        <v>44316</v>
      </c>
      <c r="AX8" s="3">
        <v>44354</v>
      </c>
      <c r="AY8" s="6" t="s">
        <v>371</v>
      </c>
      <c r="BA8" t="s">
        <v>357</v>
      </c>
      <c r="BB8" t="s">
        <v>357</v>
      </c>
      <c r="BC8">
        <v>1</v>
      </c>
      <c r="BD8" t="s">
        <v>255</v>
      </c>
      <c r="BE8">
        <v>1</v>
      </c>
      <c r="BF8" t="s">
        <v>365</v>
      </c>
      <c r="BK8" t="s">
        <v>290</v>
      </c>
      <c r="BL8" s="3">
        <v>44408</v>
      </c>
      <c r="BM8" s="3">
        <v>44408</v>
      </c>
      <c r="BN8" s="7" t="s">
        <v>378</v>
      </c>
    </row>
    <row r="9" spans="1:66" x14ac:dyDescent="0.25">
      <c r="A9" s="10">
        <v>2021</v>
      </c>
      <c r="B9" s="3">
        <v>44378</v>
      </c>
      <c r="C9" s="3">
        <v>44408</v>
      </c>
      <c r="D9" s="10" t="s">
        <v>149</v>
      </c>
      <c r="E9" s="10" t="s">
        <v>151</v>
      </c>
      <c r="F9" s="10" t="s">
        <v>156</v>
      </c>
      <c r="G9" s="10" t="s">
        <v>292</v>
      </c>
      <c r="H9" s="10" t="s">
        <v>288</v>
      </c>
      <c r="I9" s="6" t="s">
        <v>299</v>
      </c>
      <c r="J9" s="11" t="s">
        <v>306</v>
      </c>
      <c r="K9">
        <v>2</v>
      </c>
      <c r="L9" t="s">
        <v>321</v>
      </c>
      <c r="M9" t="s">
        <v>331</v>
      </c>
      <c r="N9" t="s">
        <v>323</v>
      </c>
      <c r="O9" s="11" t="s">
        <v>320</v>
      </c>
      <c r="P9" s="11" t="s">
        <v>325</v>
      </c>
      <c r="Q9" s="11" t="s">
        <v>164</v>
      </c>
      <c r="R9" s="11" t="s">
        <v>334</v>
      </c>
      <c r="S9">
        <v>519</v>
      </c>
      <c r="U9" s="11" t="s">
        <v>189</v>
      </c>
      <c r="V9" s="15" t="s">
        <v>340</v>
      </c>
      <c r="W9">
        <v>1</v>
      </c>
      <c r="X9" t="s">
        <v>367</v>
      </c>
      <c r="Y9">
        <v>26</v>
      </c>
      <c r="Z9" t="s">
        <v>367</v>
      </c>
      <c r="AA9">
        <v>19</v>
      </c>
      <c r="AB9" t="s">
        <v>250</v>
      </c>
      <c r="AC9">
        <v>67130</v>
      </c>
      <c r="AD9" s="11" t="s">
        <v>346</v>
      </c>
      <c r="AE9" s="11" t="s">
        <v>346</v>
      </c>
      <c r="AF9" s="11" t="s">
        <v>346</v>
      </c>
      <c r="AG9" s="11" t="s">
        <v>289</v>
      </c>
      <c r="AH9" s="11" t="s">
        <v>290</v>
      </c>
      <c r="AI9" s="11" t="s">
        <v>290</v>
      </c>
      <c r="AJ9" s="11" t="s">
        <v>348</v>
      </c>
      <c r="AK9" s="3">
        <v>44316</v>
      </c>
      <c r="AL9" s="3">
        <v>44316</v>
      </c>
      <c r="AM9" s="3">
        <v>44354</v>
      </c>
      <c r="AN9" s="16">
        <v>279876.21000000002</v>
      </c>
      <c r="AO9" s="11">
        <v>324656.40999999997</v>
      </c>
      <c r="AP9" s="11">
        <v>324656.40999999997</v>
      </c>
      <c r="AQ9" s="11">
        <v>324656.40999999997</v>
      </c>
      <c r="AR9" s="11" t="s">
        <v>354</v>
      </c>
      <c r="AS9" s="11" t="s">
        <v>355</v>
      </c>
      <c r="AT9" s="11" t="s">
        <v>356</v>
      </c>
      <c r="AU9" s="11" t="s">
        <v>306</v>
      </c>
      <c r="AV9" s="16">
        <v>32465.641</v>
      </c>
      <c r="AW9" s="3">
        <v>44316</v>
      </c>
      <c r="AX9" s="3">
        <v>44354</v>
      </c>
      <c r="AY9" s="6" t="s">
        <v>372</v>
      </c>
      <c r="BA9" s="11" t="s">
        <v>357</v>
      </c>
      <c r="BB9" s="11" t="s">
        <v>357</v>
      </c>
      <c r="BC9">
        <v>2</v>
      </c>
      <c r="BD9" s="11" t="s">
        <v>255</v>
      </c>
      <c r="BE9" s="11">
        <v>2</v>
      </c>
      <c r="BF9" s="11" t="s">
        <v>365</v>
      </c>
      <c r="BK9" s="11" t="s">
        <v>290</v>
      </c>
      <c r="BL9" s="3">
        <v>44408</v>
      </c>
      <c r="BM9" s="3">
        <v>44408</v>
      </c>
      <c r="BN9" s="7" t="s">
        <v>378</v>
      </c>
    </row>
    <row r="10" spans="1:66" x14ac:dyDescent="0.25">
      <c r="A10" s="10">
        <v>2021</v>
      </c>
      <c r="B10" s="3">
        <v>44378</v>
      </c>
      <c r="C10" s="3">
        <v>44408</v>
      </c>
      <c r="D10" s="10" t="s">
        <v>149</v>
      </c>
      <c r="E10" s="10" t="s">
        <v>151</v>
      </c>
      <c r="F10" s="10" t="s">
        <v>156</v>
      </c>
      <c r="G10" s="10" t="s">
        <v>293</v>
      </c>
      <c r="H10" s="10" t="s">
        <v>288</v>
      </c>
      <c r="I10" s="6" t="s">
        <v>300</v>
      </c>
      <c r="J10" s="11" t="s">
        <v>308</v>
      </c>
      <c r="K10">
        <v>3</v>
      </c>
      <c r="O10" s="11" t="s">
        <v>312</v>
      </c>
      <c r="P10" s="11" t="s">
        <v>326</v>
      </c>
      <c r="Q10" s="11" t="s">
        <v>164</v>
      </c>
      <c r="R10" t="s">
        <v>335</v>
      </c>
      <c r="S10">
        <v>1102</v>
      </c>
      <c r="U10" s="11" t="s">
        <v>189</v>
      </c>
      <c r="V10" t="s">
        <v>341</v>
      </c>
      <c r="W10">
        <v>1</v>
      </c>
      <c r="X10" t="s">
        <v>368</v>
      </c>
      <c r="Y10">
        <v>21</v>
      </c>
      <c r="Z10" t="s">
        <v>368</v>
      </c>
      <c r="AA10">
        <v>19</v>
      </c>
      <c r="AB10" t="s">
        <v>250</v>
      </c>
      <c r="AC10">
        <v>66052</v>
      </c>
      <c r="AD10" s="11" t="s">
        <v>346</v>
      </c>
      <c r="AE10" s="11" t="s">
        <v>346</v>
      </c>
      <c r="AF10" s="11" t="s">
        <v>346</v>
      </c>
      <c r="AG10" s="11" t="s">
        <v>289</v>
      </c>
      <c r="AH10" s="11" t="s">
        <v>290</v>
      </c>
      <c r="AI10" s="11" t="s">
        <v>290</v>
      </c>
      <c r="AJ10" s="11" t="s">
        <v>349</v>
      </c>
      <c r="AK10" s="3">
        <v>44316</v>
      </c>
      <c r="AL10" s="3">
        <v>44316</v>
      </c>
      <c r="AM10" s="3">
        <v>44354</v>
      </c>
      <c r="AN10" s="16">
        <v>352500</v>
      </c>
      <c r="AO10" s="13">
        <v>408900</v>
      </c>
      <c r="AP10" s="13">
        <v>408900</v>
      </c>
      <c r="AQ10" s="13">
        <v>408900</v>
      </c>
      <c r="AR10" s="11" t="s">
        <v>354</v>
      </c>
      <c r="AS10" s="11" t="s">
        <v>355</v>
      </c>
      <c r="AT10" s="11" t="s">
        <v>356</v>
      </c>
      <c r="AU10" s="11" t="s">
        <v>308</v>
      </c>
      <c r="AV10" s="16">
        <v>40890</v>
      </c>
      <c r="AW10" s="3">
        <v>44316</v>
      </c>
      <c r="AX10" s="3">
        <v>44354</v>
      </c>
      <c r="AY10" s="6" t="s">
        <v>373</v>
      </c>
      <c r="BA10" s="11" t="s">
        <v>357</v>
      </c>
      <c r="BB10" s="11" t="s">
        <v>357</v>
      </c>
      <c r="BC10">
        <v>3</v>
      </c>
      <c r="BD10" s="11" t="s">
        <v>255</v>
      </c>
      <c r="BE10" s="11">
        <v>3</v>
      </c>
      <c r="BF10" s="11" t="s">
        <v>365</v>
      </c>
      <c r="BK10" s="11" t="s">
        <v>290</v>
      </c>
      <c r="BL10" s="3">
        <v>44408</v>
      </c>
      <c r="BM10" s="3">
        <v>44408</v>
      </c>
      <c r="BN10" s="7" t="s">
        <v>378</v>
      </c>
    </row>
    <row r="11" spans="1:66" x14ac:dyDescent="0.25">
      <c r="A11" s="10">
        <v>2021</v>
      </c>
      <c r="B11" s="3">
        <v>44378</v>
      </c>
      <c r="C11" s="3">
        <v>44408</v>
      </c>
      <c r="D11" s="10" t="s">
        <v>149</v>
      </c>
      <c r="E11" s="10" t="s">
        <v>151</v>
      </c>
      <c r="F11" s="10" t="s">
        <v>156</v>
      </c>
      <c r="G11" s="10" t="s">
        <v>294</v>
      </c>
      <c r="H11" s="10" t="s">
        <v>288</v>
      </c>
      <c r="I11" s="6" t="s">
        <v>301</v>
      </c>
      <c r="J11" s="11" t="s">
        <v>309</v>
      </c>
      <c r="K11" s="11">
        <v>4</v>
      </c>
      <c r="O11" s="11" t="s">
        <v>313</v>
      </c>
      <c r="P11" s="11" t="s">
        <v>327</v>
      </c>
      <c r="Q11" s="11" t="s">
        <v>164</v>
      </c>
      <c r="R11" t="s">
        <v>336</v>
      </c>
      <c r="S11">
        <v>904</v>
      </c>
      <c r="U11" s="11" t="s">
        <v>189</v>
      </c>
      <c r="V11" t="s">
        <v>342</v>
      </c>
      <c r="W11">
        <v>1</v>
      </c>
      <c r="X11" t="s">
        <v>369</v>
      </c>
      <c r="Y11">
        <v>1</v>
      </c>
      <c r="Z11" t="s">
        <v>369</v>
      </c>
      <c r="AA11">
        <v>19</v>
      </c>
      <c r="AB11" t="s">
        <v>250</v>
      </c>
      <c r="AC11" s="11">
        <v>67463</v>
      </c>
      <c r="AD11" s="11" t="s">
        <v>346</v>
      </c>
      <c r="AE11" s="11" t="s">
        <v>346</v>
      </c>
      <c r="AF11" s="11" t="s">
        <v>346</v>
      </c>
      <c r="AG11" s="11" t="s">
        <v>289</v>
      </c>
      <c r="AH11" s="11" t="s">
        <v>290</v>
      </c>
      <c r="AI11" s="11" t="s">
        <v>290</v>
      </c>
      <c r="AJ11" s="11" t="s">
        <v>350</v>
      </c>
      <c r="AK11" s="3">
        <v>44316</v>
      </c>
      <c r="AL11" s="3">
        <v>44316</v>
      </c>
      <c r="AM11" s="3">
        <v>44354</v>
      </c>
      <c r="AN11" s="16">
        <v>118965.51</v>
      </c>
      <c r="AO11" s="13">
        <v>138000</v>
      </c>
      <c r="AP11" s="13">
        <v>138000</v>
      </c>
      <c r="AQ11" s="13">
        <v>138000</v>
      </c>
      <c r="AR11" s="11" t="s">
        <v>354</v>
      </c>
      <c r="AS11" s="11" t="s">
        <v>355</v>
      </c>
      <c r="AT11" s="11" t="s">
        <v>356</v>
      </c>
      <c r="AU11" s="11" t="s">
        <v>309</v>
      </c>
      <c r="AV11" s="16">
        <v>13800</v>
      </c>
      <c r="AW11" s="3">
        <v>44316</v>
      </c>
      <c r="AX11" s="3">
        <v>44354</v>
      </c>
      <c r="AY11" s="6" t="s">
        <v>374</v>
      </c>
      <c r="BA11" s="11" t="s">
        <v>357</v>
      </c>
      <c r="BB11" s="11" t="s">
        <v>357</v>
      </c>
      <c r="BC11" s="11">
        <v>4</v>
      </c>
      <c r="BD11" s="11" t="s">
        <v>255</v>
      </c>
      <c r="BE11" s="11">
        <v>4</v>
      </c>
      <c r="BF11" s="11" t="s">
        <v>365</v>
      </c>
      <c r="BK11" s="11" t="s">
        <v>290</v>
      </c>
      <c r="BL11" s="3">
        <v>44408</v>
      </c>
      <c r="BM11" s="3">
        <v>44408</v>
      </c>
      <c r="BN11" s="7" t="s">
        <v>378</v>
      </c>
    </row>
    <row r="12" spans="1:66" x14ac:dyDescent="0.25">
      <c r="A12" s="10">
        <v>2021</v>
      </c>
      <c r="B12" s="3">
        <v>44378</v>
      </c>
      <c r="C12" s="3">
        <v>44408</v>
      </c>
      <c r="D12" s="10" t="s">
        <v>149</v>
      </c>
      <c r="E12" s="10" t="s">
        <v>151</v>
      </c>
      <c r="F12" s="10" t="s">
        <v>156</v>
      </c>
      <c r="G12" s="10" t="s">
        <v>295</v>
      </c>
      <c r="H12" s="10" t="s">
        <v>288</v>
      </c>
      <c r="I12" s="6" t="s">
        <v>302</v>
      </c>
      <c r="J12" s="11" t="s">
        <v>310</v>
      </c>
      <c r="K12" s="11">
        <v>5</v>
      </c>
      <c r="O12" s="14" t="s">
        <v>312</v>
      </c>
      <c r="P12" s="11" t="s">
        <v>326</v>
      </c>
      <c r="Q12" s="11" t="s">
        <v>164</v>
      </c>
      <c r="R12" s="11" t="s">
        <v>335</v>
      </c>
      <c r="S12">
        <v>1102</v>
      </c>
      <c r="U12" s="11" t="s">
        <v>189</v>
      </c>
      <c r="V12" s="11" t="s">
        <v>341</v>
      </c>
      <c r="W12">
        <v>1</v>
      </c>
      <c r="X12" t="s">
        <v>368</v>
      </c>
      <c r="Y12">
        <v>21</v>
      </c>
      <c r="Z12" t="s">
        <v>368</v>
      </c>
      <c r="AA12">
        <v>19</v>
      </c>
      <c r="AB12" t="s">
        <v>250</v>
      </c>
      <c r="AC12">
        <v>66052</v>
      </c>
      <c r="AD12" s="11" t="s">
        <v>346</v>
      </c>
      <c r="AE12" s="11" t="s">
        <v>346</v>
      </c>
      <c r="AF12" s="11" t="s">
        <v>346</v>
      </c>
      <c r="AG12" s="11" t="s">
        <v>289</v>
      </c>
      <c r="AH12" s="11" t="s">
        <v>290</v>
      </c>
      <c r="AI12" s="11" t="s">
        <v>290</v>
      </c>
      <c r="AJ12" s="11" t="s">
        <v>351</v>
      </c>
      <c r="AK12" s="3">
        <v>44386</v>
      </c>
      <c r="AL12" s="3">
        <v>44386</v>
      </c>
      <c r="AM12" s="3">
        <v>44445</v>
      </c>
      <c r="AN12" s="16">
        <v>300500</v>
      </c>
      <c r="AO12" s="13">
        <v>348580</v>
      </c>
      <c r="AP12" s="13">
        <v>348580</v>
      </c>
      <c r="AQ12" s="13">
        <v>348580</v>
      </c>
      <c r="AR12" s="11" t="s">
        <v>354</v>
      </c>
      <c r="AS12" s="11" t="s">
        <v>355</v>
      </c>
      <c r="AT12" s="11" t="s">
        <v>356</v>
      </c>
      <c r="AU12" s="11" t="s">
        <v>310</v>
      </c>
      <c r="AV12" s="16">
        <v>34858</v>
      </c>
      <c r="AW12" s="3">
        <v>44386</v>
      </c>
      <c r="AX12" s="3">
        <v>44445</v>
      </c>
      <c r="AY12" s="6" t="s">
        <v>376</v>
      </c>
      <c r="BA12" s="11" t="s">
        <v>357</v>
      </c>
      <c r="BB12" s="11" t="s">
        <v>357</v>
      </c>
      <c r="BC12" s="11">
        <v>5</v>
      </c>
      <c r="BD12" s="11" t="s">
        <v>255</v>
      </c>
      <c r="BE12" s="11">
        <v>5</v>
      </c>
      <c r="BF12" s="11" t="s">
        <v>365</v>
      </c>
      <c r="BK12" s="11" t="s">
        <v>290</v>
      </c>
      <c r="BL12" s="3">
        <v>44408</v>
      </c>
      <c r="BM12" s="3">
        <v>44408</v>
      </c>
      <c r="BN12" s="7" t="s">
        <v>378</v>
      </c>
    </row>
    <row r="13" spans="1:66" x14ac:dyDescent="0.25">
      <c r="A13" s="10">
        <v>2021</v>
      </c>
      <c r="B13" s="3">
        <v>44378</v>
      </c>
      <c r="C13" s="3">
        <v>44408</v>
      </c>
      <c r="D13" s="10" t="s">
        <v>149</v>
      </c>
      <c r="E13" s="10" t="s">
        <v>151</v>
      </c>
      <c r="F13" s="10" t="s">
        <v>156</v>
      </c>
      <c r="G13" s="10" t="s">
        <v>296</v>
      </c>
      <c r="H13" s="10" t="s">
        <v>288</v>
      </c>
      <c r="I13" s="6" t="s">
        <v>304</v>
      </c>
      <c r="J13" s="11" t="s">
        <v>311</v>
      </c>
      <c r="K13" s="11">
        <v>6</v>
      </c>
      <c r="O13" s="11" t="s">
        <v>314</v>
      </c>
      <c r="P13" s="11" t="s">
        <v>328</v>
      </c>
      <c r="Q13" s="11" t="s">
        <v>164</v>
      </c>
      <c r="R13" t="s">
        <v>337</v>
      </c>
      <c r="S13">
        <v>4823</v>
      </c>
      <c r="U13" s="11" t="s">
        <v>189</v>
      </c>
      <c r="V13" t="s">
        <v>343</v>
      </c>
      <c r="W13">
        <v>1</v>
      </c>
      <c r="X13" t="s">
        <v>345</v>
      </c>
      <c r="Y13">
        <v>39</v>
      </c>
      <c r="Z13" t="s">
        <v>345</v>
      </c>
      <c r="AA13">
        <v>19</v>
      </c>
      <c r="AB13" t="s">
        <v>250</v>
      </c>
      <c r="AC13">
        <v>54780</v>
      </c>
      <c r="AD13" s="11" t="s">
        <v>346</v>
      </c>
      <c r="AE13" s="11" t="s">
        <v>346</v>
      </c>
      <c r="AF13" s="11" t="s">
        <v>346</v>
      </c>
      <c r="AG13" s="11" t="s">
        <v>289</v>
      </c>
      <c r="AH13" s="11" t="s">
        <v>290</v>
      </c>
      <c r="AI13" s="11" t="s">
        <v>290</v>
      </c>
      <c r="AJ13" s="11" t="s">
        <v>352</v>
      </c>
      <c r="AK13" s="3">
        <v>44386</v>
      </c>
      <c r="AL13" s="3">
        <v>44386</v>
      </c>
      <c r="AM13" s="3">
        <v>44445</v>
      </c>
      <c r="AN13" s="16">
        <v>306027</v>
      </c>
      <c r="AO13" s="11">
        <v>354991.74</v>
      </c>
      <c r="AP13" s="11">
        <v>354991.74</v>
      </c>
      <c r="AQ13" s="11">
        <v>354991.74</v>
      </c>
      <c r="AR13" s="11" t="s">
        <v>354</v>
      </c>
      <c r="AS13" s="11" t="s">
        <v>355</v>
      </c>
      <c r="AT13" s="11" t="s">
        <v>356</v>
      </c>
      <c r="AU13" s="11" t="s">
        <v>311</v>
      </c>
      <c r="AV13" s="16">
        <v>35499.173999999999</v>
      </c>
      <c r="AW13" s="3">
        <v>44386</v>
      </c>
      <c r="AX13" s="3">
        <v>44445</v>
      </c>
      <c r="AY13" s="6" t="s">
        <v>375</v>
      </c>
      <c r="BA13" s="11" t="s">
        <v>357</v>
      </c>
      <c r="BB13" s="11" t="s">
        <v>357</v>
      </c>
      <c r="BC13" s="11">
        <v>6</v>
      </c>
      <c r="BD13" s="11" t="s">
        <v>255</v>
      </c>
      <c r="BE13" s="11">
        <v>6</v>
      </c>
      <c r="BF13" s="11" t="s">
        <v>365</v>
      </c>
      <c r="BK13" s="11" t="s">
        <v>290</v>
      </c>
      <c r="BL13" s="3">
        <v>44408</v>
      </c>
      <c r="BM13" s="3">
        <v>44408</v>
      </c>
      <c r="BN13" s="7" t="s">
        <v>378</v>
      </c>
    </row>
    <row r="14" spans="1:66" x14ac:dyDescent="0.25">
      <c r="A14" s="10">
        <v>2021</v>
      </c>
      <c r="B14" s="3">
        <v>44378</v>
      </c>
      <c r="C14" s="3">
        <v>44408</v>
      </c>
      <c r="D14" s="10" t="s">
        <v>149</v>
      </c>
      <c r="E14" s="10" t="s">
        <v>151</v>
      </c>
      <c r="F14" s="10" t="s">
        <v>156</v>
      </c>
      <c r="G14" s="10" t="s">
        <v>297</v>
      </c>
      <c r="H14" s="10" t="s">
        <v>288</v>
      </c>
      <c r="I14" s="6" t="s">
        <v>303</v>
      </c>
      <c r="J14" s="11" t="s">
        <v>307</v>
      </c>
      <c r="K14" s="11">
        <v>7</v>
      </c>
      <c r="L14" t="s">
        <v>330</v>
      </c>
      <c r="M14" t="s">
        <v>332</v>
      </c>
      <c r="N14" t="s">
        <v>318</v>
      </c>
      <c r="O14" s="11" t="s">
        <v>315</v>
      </c>
      <c r="P14" s="11" t="s">
        <v>329</v>
      </c>
      <c r="Q14" s="11" t="s">
        <v>183</v>
      </c>
      <c r="R14" t="s">
        <v>338</v>
      </c>
      <c r="S14">
        <v>112</v>
      </c>
      <c r="U14" s="11" t="s">
        <v>189</v>
      </c>
      <c r="V14" t="s">
        <v>344</v>
      </c>
      <c r="W14">
        <v>1</v>
      </c>
      <c r="X14" t="s">
        <v>370</v>
      </c>
      <c r="Y14">
        <v>26</v>
      </c>
      <c r="Z14" s="11" t="s">
        <v>370</v>
      </c>
      <c r="AA14">
        <v>19</v>
      </c>
      <c r="AB14" t="s">
        <v>250</v>
      </c>
      <c r="AC14">
        <v>66270</v>
      </c>
      <c r="AD14" s="11" t="s">
        <v>346</v>
      </c>
      <c r="AE14" s="11" t="s">
        <v>346</v>
      </c>
      <c r="AF14" s="11" t="s">
        <v>346</v>
      </c>
      <c r="AG14" s="11" t="s">
        <v>289</v>
      </c>
      <c r="AH14" s="11" t="s">
        <v>290</v>
      </c>
      <c r="AI14" s="11" t="s">
        <v>290</v>
      </c>
      <c r="AJ14" s="11" t="s">
        <v>353</v>
      </c>
      <c r="AK14" s="3">
        <v>44386</v>
      </c>
      <c r="AL14" s="3">
        <v>44386</v>
      </c>
      <c r="AM14" s="3">
        <v>44445</v>
      </c>
      <c r="AN14" s="16">
        <v>131781.95000000001</v>
      </c>
      <c r="AO14" s="11">
        <v>152867.07</v>
      </c>
      <c r="AP14" s="11">
        <v>152867.07</v>
      </c>
      <c r="AQ14" s="11">
        <v>152867.07</v>
      </c>
      <c r="AR14" s="11" t="s">
        <v>354</v>
      </c>
      <c r="AS14" s="11" t="s">
        <v>355</v>
      </c>
      <c r="AT14" s="11" t="s">
        <v>356</v>
      </c>
      <c r="AU14" s="11" t="s">
        <v>307</v>
      </c>
      <c r="AV14" s="16">
        <v>15286.7</v>
      </c>
      <c r="AW14" s="3">
        <v>44386</v>
      </c>
      <c r="AX14" s="3">
        <v>44445</v>
      </c>
      <c r="AY14" s="6" t="s">
        <v>377</v>
      </c>
      <c r="BA14" s="11" t="s">
        <v>357</v>
      </c>
      <c r="BB14" s="11" t="s">
        <v>357</v>
      </c>
      <c r="BC14" s="11">
        <v>7</v>
      </c>
      <c r="BD14" s="11" t="s">
        <v>255</v>
      </c>
      <c r="BE14" s="11">
        <v>7</v>
      </c>
      <c r="BF14" s="11" t="s">
        <v>365</v>
      </c>
      <c r="BK14" s="11" t="s">
        <v>290</v>
      </c>
      <c r="BL14" s="3">
        <v>44408</v>
      </c>
      <c r="BM14" s="3">
        <v>44408</v>
      </c>
      <c r="BN14" s="7" t="s">
        <v>378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Q8:Q14">
      <formula1>Hidden_416</formula1>
    </dataValidation>
    <dataValidation type="list" allowBlank="1" showErrorMessage="1" sqref="U8:U14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:BD14">
      <formula1>Hidden_755</formula1>
    </dataValidation>
  </dataValidations>
  <hyperlinks>
    <hyperlink ref="I9" r:id="rId1"/>
    <hyperlink ref="I10" r:id="rId2"/>
    <hyperlink ref="I11" r:id="rId3"/>
    <hyperlink ref="I12" r:id="rId4"/>
    <hyperlink ref="I14" r:id="rId5"/>
    <hyperlink ref="I13" r:id="rId6"/>
    <hyperlink ref="AY8" r:id="rId7"/>
    <hyperlink ref="AY9" r:id="rId8"/>
    <hyperlink ref="AY10" r:id="rId9"/>
    <hyperlink ref="AY11" r:id="rId10"/>
    <hyperlink ref="AY13" r:id="rId11"/>
    <hyperlink ref="AY12" r:id="rId12"/>
    <hyperlink ref="AY14" r:id="rId13"/>
  </hyperlinks>
  <pageMargins left="0.7" right="0.7" top="0.75" bottom="0.75" header="0.3" footer="0.3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11" t="s">
        <v>358</v>
      </c>
      <c r="D4" t="s">
        <v>366</v>
      </c>
      <c r="E4" t="s">
        <v>278</v>
      </c>
    </row>
    <row r="5" spans="1:5" x14ac:dyDescent="0.25">
      <c r="A5">
        <v>2</v>
      </c>
      <c r="B5" s="11" t="s">
        <v>359</v>
      </c>
      <c r="D5" s="11" t="s">
        <v>366</v>
      </c>
      <c r="E5" s="11" t="s">
        <v>278</v>
      </c>
    </row>
    <row r="6" spans="1:5" x14ac:dyDescent="0.25">
      <c r="A6" s="11">
        <v>3</v>
      </c>
      <c r="B6" s="11" t="s">
        <v>360</v>
      </c>
      <c r="D6" s="11" t="s">
        <v>366</v>
      </c>
      <c r="E6" s="11" t="s">
        <v>278</v>
      </c>
    </row>
    <row r="7" spans="1:5" x14ac:dyDescent="0.25">
      <c r="A7" s="11">
        <v>4</v>
      </c>
      <c r="B7" s="11" t="s">
        <v>361</v>
      </c>
      <c r="D7" s="11" t="s">
        <v>366</v>
      </c>
      <c r="E7" s="11" t="s">
        <v>278</v>
      </c>
    </row>
    <row r="8" spans="1:5" x14ac:dyDescent="0.25">
      <c r="A8" s="11">
        <v>5</v>
      </c>
      <c r="B8" s="11" t="s">
        <v>362</v>
      </c>
      <c r="D8" s="11" t="s">
        <v>366</v>
      </c>
      <c r="E8" s="11" t="s">
        <v>278</v>
      </c>
    </row>
    <row r="9" spans="1:5" x14ac:dyDescent="0.25">
      <c r="A9" s="11">
        <v>6</v>
      </c>
      <c r="B9" s="11" t="s">
        <v>363</v>
      </c>
      <c r="D9" s="11" t="s">
        <v>366</v>
      </c>
      <c r="E9" s="11" t="s">
        <v>278</v>
      </c>
    </row>
    <row r="10" spans="1:5" x14ac:dyDescent="0.25">
      <c r="A10" s="11">
        <v>7</v>
      </c>
      <c r="B10" s="11" t="s">
        <v>364</v>
      </c>
      <c r="D10" s="11" t="s">
        <v>366</v>
      </c>
      <c r="E10" s="11" t="s">
        <v>278</v>
      </c>
    </row>
  </sheetData>
  <dataValidations count="1">
    <dataValidation type="list" allowBlank="1" showErrorMessage="1" sqref="E4:E10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289</v>
      </c>
    </row>
    <row r="5" spans="1:5" x14ac:dyDescent="0.25">
      <c r="A5">
        <v>2</v>
      </c>
      <c r="C5" s="11" t="s">
        <v>289</v>
      </c>
    </row>
    <row r="6" spans="1:5" x14ac:dyDescent="0.25">
      <c r="A6" s="11">
        <v>3</v>
      </c>
      <c r="C6" s="11" t="s">
        <v>289</v>
      </c>
    </row>
    <row r="7" spans="1:5" x14ac:dyDescent="0.25">
      <c r="A7" s="11">
        <v>4</v>
      </c>
      <c r="C7" s="11" t="s">
        <v>289</v>
      </c>
    </row>
    <row r="8" spans="1:5" x14ac:dyDescent="0.25">
      <c r="A8" s="11">
        <v>5</v>
      </c>
      <c r="C8" s="11" t="s">
        <v>289</v>
      </c>
    </row>
    <row r="9" spans="1:5" x14ac:dyDescent="0.25">
      <c r="A9" s="11">
        <v>6</v>
      </c>
      <c r="C9" s="11" t="s">
        <v>289</v>
      </c>
    </row>
    <row r="10" spans="1:5" x14ac:dyDescent="0.25">
      <c r="A10" s="11">
        <v>7</v>
      </c>
      <c r="C10" s="1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319</v>
      </c>
      <c r="F4" t="s">
        <v>324</v>
      </c>
      <c r="G4" s="5">
        <v>405061.33</v>
      </c>
    </row>
    <row r="5" spans="1:7" x14ac:dyDescent="0.25">
      <c r="A5">
        <v>2</v>
      </c>
      <c r="B5" t="s">
        <v>321</v>
      </c>
      <c r="C5" t="s">
        <v>322</v>
      </c>
      <c r="D5" t="s">
        <v>323</v>
      </c>
      <c r="E5" t="s">
        <v>320</v>
      </c>
      <c r="F5" t="s">
        <v>325</v>
      </c>
      <c r="G5">
        <v>324656.40999999997</v>
      </c>
    </row>
    <row r="6" spans="1:7" x14ac:dyDescent="0.25">
      <c r="A6">
        <v>3</v>
      </c>
      <c r="E6" t="s">
        <v>312</v>
      </c>
      <c r="F6" t="s">
        <v>326</v>
      </c>
      <c r="G6" s="13">
        <v>408900</v>
      </c>
    </row>
    <row r="7" spans="1:7" x14ac:dyDescent="0.25">
      <c r="A7" s="11">
        <v>4</v>
      </c>
      <c r="E7" t="s">
        <v>313</v>
      </c>
      <c r="F7" t="s">
        <v>327</v>
      </c>
      <c r="G7" s="13">
        <v>138000</v>
      </c>
    </row>
    <row r="8" spans="1:7" x14ac:dyDescent="0.25">
      <c r="A8" s="11">
        <v>5</v>
      </c>
      <c r="E8" s="12" t="s">
        <v>312</v>
      </c>
      <c r="F8" s="11" t="s">
        <v>326</v>
      </c>
      <c r="G8" s="13">
        <v>348580</v>
      </c>
    </row>
    <row r="9" spans="1:7" x14ac:dyDescent="0.25">
      <c r="A9" s="11">
        <v>6</v>
      </c>
      <c r="E9" t="s">
        <v>314</v>
      </c>
      <c r="F9" t="s">
        <v>328</v>
      </c>
      <c r="G9">
        <v>354991.74</v>
      </c>
    </row>
    <row r="10" spans="1:7" x14ac:dyDescent="0.25">
      <c r="A10" s="11">
        <v>7</v>
      </c>
      <c r="B10" t="s">
        <v>316</v>
      </c>
      <c r="C10" t="s">
        <v>317</v>
      </c>
      <c r="D10" t="s">
        <v>318</v>
      </c>
      <c r="E10" t="s">
        <v>315</v>
      </c>
      <c r="F10" t="s">
        <v>329</v>
      </c>
      <c r="G10">
        <v>152867.07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2021-06-18T23:10:41Z</cp:lastPrinted>
  <dcterms:created xsi:type="dcterms:W3CDTF">2021-04-13T19:31:47Z</dcterms:created>
  <dcterms:modified xsi:type="dcterms:W3CDTF">2021-08-25T14:34:16Z</dcterms:modified>
</cp:coreProperties>
</file>