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XXIXB\2021\"/>
    </mc:Choice>
  </mc:AlternateContent>
  <bookViews>
    <workbookView xWindow="0" yWindow="0" windowWidth="16815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<sst xmlns="http://schemas.openxmlformats.org/spreadsheetml/2006/main" count="575" uniqueCount="346">
  <si>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</si>
  <si>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</si>
  <si>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</si>
  <si>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</si>
  <si>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</si>
  <si>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</si>
  <si>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</si>
  <si>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</si>
  <si>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</si>
  <si>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</si>
  <si>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</si>
  <si>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</si>
  <si>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</si>
  <si>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</si>
  <si>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</si>
  <si>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</si>
  <si>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</si>
  <si>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</si>
  <si>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</si>
  <si>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</si>
  <si>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</si>
  <si>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</si>
  <si>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</si>
  <si>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</si>
  <si>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</si>
  <si>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</si>
  <si>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</si>
  <si>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</si>
  <si>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</si>
  <si>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</si>
  <si>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</si>
  <si>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</si>
  <si>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</si>
  <si>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</si>
  <si>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</si>
  <si>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</si>
  <si>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</si>
  <si>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</si>
  <si>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</si>
  <si>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</si>
  <si>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</si>
  <si>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</si>
  <si>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</si>
  <si>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</si>
  <si>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</si>
  <si>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</si>
  <si>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</si>
  <si>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</si>
  <si>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</si>
  <si>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</si>
  <si>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</si>
  <si>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</si>
  <si>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</si>
  <si>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</si>
  <si>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</si>
  <si>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</si>
  <si>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</si>
  <si>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</si>
  <si>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</si>
  <si>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</si>
  <si>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</si>
  <si>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</si>
  <si>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</si>
  <si>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</si>
  <si>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</si>
  <si>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</si>
  <si>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</si>
  <si>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</si>
  <si>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</si>
  <si>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</si>
  <si>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</si>
  <si>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</si>
  <si>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</si>
  <si>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</si>
  <si>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</si>
  <si>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</si>
  <si>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</si>
  <si>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</si>
  <si>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</si>
  <si>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</si>
  <si>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</si>
  <si>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</si>
  <si>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</si>
  <si>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</si>
  <si>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</si>
  <si>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</si>
  <si>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</si>
  <si>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</si>
  <si>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</si>
  <si>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</si>
  <si>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</si>
  <si>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</si>
  <si>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</si>
  <si>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</si>
  <si>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</si>
  <si>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</si>
  <si>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</si>
  <si>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</si>
  <si>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</si>
  <si>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</si>
  <si>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</si>
  <si>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</si>
  <si>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</si>
  <si>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</si>
  <si>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</si>
  <si>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</si>
  <si>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</si>
  <si>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</si>
  <si>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</si>
  <si>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</si>
  <si>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</si>
  <si>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</si>
  <si>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</si>
  <si>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</si>
  <si>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</si>
  <si>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</si>
  <si>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</si>
  <si>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</si>
  <si>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</si>
  <si>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</si>
  <si>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</si>
  <si>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</si>
  <si>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</si>
  <si>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</si>
  <si>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</si>
  <si>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</si>
  <si>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</si>
  <si>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</si>
  <si>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</si>
  <si>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</si>
  <si>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</si>
  <si>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</si>
  <si>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</si>
  <si>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</si>
  <si>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</si>
  <si>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</si>
  <si>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</si>
  <si>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</si>
  <si>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</si>
  <si>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</si>
  <si>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</si>
  <si>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</si>
  <si>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</si>
  <si>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</si>
  <si>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</si>
  <si>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</si>
  <si>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</si>
  <si>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</si>
  <si>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</si>
  <si>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</si>
  <si>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</si>
  <si>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</si>
  <si>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</si>
  <si>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</si>
  <si>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</si>
  <si>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</si>
  <si>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</si>
  <si>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</si>
  <si>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</si>
  <si>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</si>
  <si>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</si>
  <si>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</si>
  <si>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</si>
  <si>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</si>
  <si>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</si>
  <si>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</si>
  <si>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</si>
  <si>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</si>
  <si>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</si>
  <si>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</si>
  <si>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</si>
  <si>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</si>
  <si>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</si>
  <si>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</si>
  <si>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</si>
  <si>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</si>
  <si>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</si>
  <si>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</si>
  <si>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</si>
  <si>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</si>
  <si>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</si>
  <si>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</si>
  <si>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</si>
  <si>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</si>
  <si>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</si>
  <si>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</si>
  <si>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</si>
  <si>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</si>
  <si>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</si>
  <si>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</si>
  <si>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</si>
  <si>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</si>
  <si>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</si>
  <si>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</si>
  <si>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</si>
  <si>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</si>
  <si>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</si>
  <si>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</si>
  <si>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</si>
  <si>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</si>
  <si>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</si>
  <si>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</si>
  <si>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</si>
  <si>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</si>
  <si>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</si>
  <si>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</si>
  <si>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</si>
  <si>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</si>
  <si>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</si>
  <si>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</si>
  <si>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</si>
  <si>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</si>
  <si>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</si>
  <si>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</si>
  <si>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</si>
  <si>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</si>
  <si>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</si>
  <si>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</si>
  <si>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</si>
  <si>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</si>
  <si>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</si>
  <si>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</si>
  <si>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</si>
  <si>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</si>
  <si>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</si>
  <si>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</si>
  <si>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</si>
  <si>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</si>
  <si>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</si>
  <si>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</si>
  <si>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</si>
  <si>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</si>
  <si>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</si>
  <si>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</si>
  <si>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</si>
  <si>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</si>
  <si>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</si>
  <si>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</si>
  <si>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</si>
  <si>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</si>
  <si>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</si>
  <si>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</si>
  <si>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</si>
  <si>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</si>
  <si>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</si>
  <si>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</si>
  <si>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</si>
  <si>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</si>
  <si>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</si>
  <si>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</si>
  <si>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</si>
  <si>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</si>
  <si>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</si>
  <si>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</si>
  <si>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</si>
  <si>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</si>
  <si>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</si>
  <si>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</si>
  <si>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</si>
  <si>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</si>
  <si>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</si>
  <si>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</si>
  <si>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</si>
  <si>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</si>
  <si>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</si>
  <si>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</si>
  <si>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</si>
  <si>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</si>
  <si>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</si>
  <si>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</si>
  <si>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</si>
  <si>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</si>
  <si>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</si>
  <si>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</si>
  <si>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</si>
  <si>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</si>
  <si>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</si>
  <si>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</si>
  <si>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</si>
  <si>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</si>
  <si>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</si>
  <si>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</si>
  <si>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</si>
  <si>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</si>
  <si>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</si>
  <si>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</si>
  <si>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</si>
  <si>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</si>
  <si>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</si>
  <si>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ART. 92 Y 93 L.O.P.E.M.N.L. </t>
  </si>
  <si>
    <t>No Dato</t>
  </si>
  <si>
    <t>Monterrey</t>
  </si>
  <si>
    <t>Vicente Guerrero</t>
  </si>
  <si>
    <t>Secretaria de Infraestructura y Obras Públicas</t>
  </si>
  <si>
    <t>pesos</t>
  </si>
  <si>
    <t xml:space="preserve">al día </t>
  </si>
  <si>
    <t>transferencia</t>
  </si>
  <si>
    <t>municipal</t>
  </si>
  <si>
    <t>ninguna</t>
  </si>
  <si>
    <t xml:space="preserve">Auditoria municipales y estatales </t>
  </si>
  <si>
    <t xml:space="preserve">Se establece la leyenda "NO DATO" en las celdas T por que el contratista en su domicilio no cuenta con no. interiror, AZ por que no tiene aviso de suspención, BG por que es obra nuevo y no cuenta con avance de fisico, BH por que es obra nueva y aun no cuenta con avance financiero, BI por que es obra nueva, BJ  por que es obra en curso y no a finiquitado; así mismo se dejan en blanco las celdas  AD, AE, AF, AG al no contar el contratista con un domicilio en el extranjero, en la columna I se agrego caratula del contrato celabrado en el no. 8, en donde viene el monto del contrato que es el mismo de la autorización presupuestal. </t>
  </si>
  <si>
    <t>MSP-OPM-RP-017/21-AD</t>
  </si>
  <si>
    <t>MSP-OPM-RP-PC-046/21-AD</t>
  </si>
  <si>
    <t>MSP-OPM-RP-PC-048/21-AD</t>
  </si>
  <si>
    <t>MSP-OPM-RP-PC-053/21-AD</t>
  </si>
  <si>
    <t>MSP-OPM-RP-PC-054/21-AD</t>
  </si>
  <si>
    <t xml:space="preserve">Andadores Ecológicos y colocación de plantas Parque Clouthier en el municipio de San Pedro Garza García, N.L. </t>
  </si>
  <si>
    <t xml:space="preserve">Estudios e Ingenierias para Kiosko en Parque Jardines del Valle, Col. Jardines del Valle, en el Municipio de San Pedro Garza García, N.L. </t>
  </si>
  <si>
    <t xml:space="preserve">Proyecto Ejecutivo para Parque Pájaro Carpintero Estapa 2, Col. Casco Sur Oriente, en el Municipio de San Pedro Garza García, N.L. </t>
  </si>
  <si>
    <t xml:space="preserve">Proyecto Ejecutivo de Rediseño del Paisaje en Parque La Virgen, Av. Lomas de San Agustín, Col. Lomas de San Agustín, en el Municipio de San Pedro Garza García, N.L. </t>
  </si>
  <si>
    <t xml:space="preserve">Continuación de Barda que rodea cañada y reubicar reja de acero Av. Callejón de las Privanzas 4to. Sector, en Municipio de San Pedro Garza García, N.L. </t>
  </si>
  <si>
    <t>Integradorade Servicios Proyectos y Desarrollos Nuk, S.A. de C.V.</t>
  </si>
  <si>
    <t>ISP1507014YA</t>
  </si>
  <si>
    <t>Nelly Delia Quiroga Salinas</t>
  </si>
  <si>
    <t>Nelly Delia</t>
  </si>
  <si>
    <t>Quiroga</t>
  </si>
  <si>
    <t>Salinas</t>
  </si>
  <si>
    <t>QUSN830101BLA</t>
  </si>
  <si>
    <t>Ecotono Urbano  S. de RL DE C.V.</t>
  </si>
  <si>
    <t>EUR080805E83</t>
  </si>
  <si>
    <t>Bisel Construccciones, S.A. DE C.V.</t>
  </si>
  <si>
    <t>BCO170728NC6</t>
  </si>
  <si>
    <t>Constructora Unitas, S.A. de C.V.</t>
  </si>
  <si>
    <t>CUN810309QE2</t>
  </si>
  <si>
    <t>Azores</t>
  </si>
  <si>
    <t>Vista Hermosa</t>
  </si>
  <si>
    <t>Giotto Di Bondone</t>
  </si>
  <si>
    <t>Contry la Silla</t>
  </si>
  <si>
    <t>Gudalupe</t>
  </si>
  <si>
    <t>Centro</t>
  </si>
  <si>
    <t>San Pedro Garza Garcia</t>
  </si>
  <si>
    <t>Heróico Colegio Militar</t>
  </si>
  <si>
    <t>Niños Heroes</t>
  </si>
  <si>
    <t>Tampico</t>
  </si>
  <si>
    <t>Rangel Frías</t>
  </si>
  <si>
    <t>Burocratas del Estado</t>
  </si>
  <si>
    <t xml:space="preserve">Parque Clouthier en el municipio de San Pedro Garza García, N.L. </t>
  </si>
  <si>
    <t xml:space="preserve">Kiosko en Parque Jardines del Valle, Col. Jardines del Valle, en el Municipio de San Pedro Garza García, N.L. </t>
  </si>
  <si>
    <t xml:space="preserve">Parque Pájaro Carpintero Estapa 2, Col. Casco Sur Oriente, en el Municipio de San Pedro Garza García, N.L. </t>
  </si>
  <si>
    <t xml:space="preserve">Parque La Virgen, Av. Lomas de San Agustín, Col. Lomas de San Agustín, en el Municipio de San Pedro Garza García, N.L. </t>
  </si>
  <si>
    <t xml:space="preserve">Av. Callejón de las Privanzas 4to. Sector, en Municipio de San Pedro Garza García, N.L. </t>
  </si>
  <si>
    <t>https://transparencia.sanpedro.gob.mx/documentosTransparenciaLinks/5308/800anexo_25675_MSP-OPM-RP-017-21-AD.pdf</t>
  </si>
  <si>
    <t>https://transparencia.sanpedro.gob.mx/documentosTransparenciaLinks/5308/800anexo_25684_MSP-OPM-RP-PC-054-21-AD.pdf</t>
  </si>
  <si>
    <t>https://transparencia.sanpedro.gob.mx/documentosTransparenciaLinks/5308/800anexo_25683_MSP-OPM-RP-PC-053-21-AD.pdf</t>
  </si>
  <si>
    <t>https://transparencia.sanpedro.gob.mx/documentosTransparenciaLinks/5308/800anexo_25682_MSP-OPM-RP-PC-048-21-AD.pdf</t>
  </si>
  <si>
    <t>https://transparencia.sanpedro.gob.mx/documentosTransparenciaLinks/5308/800anexo_25681_MSP-OPM-RP-PC-046-21-AD.pdf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</si>
</sst>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4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 applyBorder="1"/>
    <xf numFmtId="2" fontId="0" fillId="3" borderId="0" xfId="0" applyNumberFormat="1" applyFill="1" applyBorder="1"/>
    <xf numFmtId="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PADRON%20PLATAFORMA-DIC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8/800anexo_25684_MSP-OPM-RP-PC-054-21-AD.pdf" TargetMode="External"/><Relationship Id="rId1" Type="http://schemas.openxmlformats.org/officeDocument/2006/relationships/hyperlink" Target="https://transparencia.sanpedro.gob.mx/documentosTransparenciaLinks/5308/800anexo_25684_MSP-OPM-RP-PC-054-21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44440</v>
      </c>
      <c r="C8" s="3">
        <v>44469</v>
      </c>
      <c r="D8" t="s">
        <v>149</v>
      </c>
      <c r="E8" t="s">
        <v>151</v>
      </c>
      <c r="F8" t="s">
        <v>156</v>
      </c>
      <c r="G8" s="12" t="s">
        <v>301</v>
      </c>
      <c r="H8" s="12" t="s">
        <v>289</v>
      </c>
      <c r="I8" s="4" t="s">
        <v>341</v>
      </c>
      <c r="J8" s="12" t="s">
        <v>306</v>
      </c>
      <c r="K8">
        <v>1</v>
      </c>
      <c r="M8" s="11"/>
      <c r="N8" s="11"/>
      <c r="O8" s="12" t="s">
        <v>311</v>
      </c>
      <c r="P8" s="12" t="s">
        <v>312</v>
      </c>
      <c r="Q8" t="s">
        <v>164</v>
      </c>
      <c r="R8" s="11" t="s">
        <v>324</v>
      </c>
      <c r="S8">
        <v>780</v>
      </c>
      <c r="T8" s="8" t="s">
        <v>290</v>
      </c>
      <c r="U8" t="s">
        <v>189</v>
      </c>
      <c r="V8" s="9" t="s">
        <v>325</v>
      </c>
      <c r="W8">
        <v>1</v>
      </c>
      <c r="X8" t="s">
        <v>291</v>
      </c>
      <c r="Y8">
        <v>39</v>
      </c>
      <c r="Z8" t="s">
        <v>291</v>
      </c>
      <c r="AA8">
        <v>19</v>
      </c>
      <c r="AB8" s="7" t="s">
        <v>250</v>
      </c>
      <c r="AC8">
        <v>64620</v>
      </c>
      <c r="AD8" t="s">
        <v>288</v>
      </c>
      <c r="AE8" s="12" t="s">
        <v>288</v>
      </c>
      <c r="AF8" s="12" t="s">
        <v>288</v>
      </c>
      <c r="AG8" s="12" t="s">
        <v>288</v>
      </c>
      <c r="AH8" t="s">
        <v>293</v>
      </c>
      <c r="AI8" s="12" t="s">
        <v>293</v>
      </c>
      <c r="AJ8" s="16" t="s">
        <v>301</v>
      </c>
      <c r="AK8" s="3">
        <v>44316</v>
      </c>
      <c r="AL8" s="3">
        <v>44319</v>
      </c>
      <c r="AM8" s="3">
        <v>44410</v>
      </c>
      <c r="AN8" s="13">
        <v>349342.28</v>
      </c>
      <c r="AO8" s="13">
        <v>405237.65</v>
      </c>
      <c r="AP8" s="13">
        <v>405237.65</v>
      </c>
      <c r="AQ8" s="13">
        <v>405237.65</v>
      </c>
      <c r="AR8" t="s">
        <v>294</v>
      </c>
      <c r="AS8" t="s">
        <v>295</v>
      </c>
      <c r="AT8" t="s">
        <v>296</v>
      </c>
      <c r="AU8" s="9" t="s">
        <v>306</v>
      </c>
      <c r="AV8" s="10">
        <v>40523.760000000002</v>
      </c>
      <c r="AW8" s="3">
        <v>44319</v>
      </c>
      <c r="AX8" s="3">
        <v>44428</v>
      </c>
      <c r="AY8" s="4" t="s">
        <v>341</v>
      </c>
      <c r="BA8" s="12" t="s">
        <v>297</v>
      </c>
      <c r="BB8" s="12" t="s">
        <v>297</v>
      </c>
      <c r="BC8">
        <v>1</v>
      </c>
      <c r="BD8" t="s">
        <v>255</v>
      </c>
      <c r="BE8">
        <v>1</v>
      </c>
      <c r="BF8" s="12" t="s">
        <v>299</v>
      </c>
      <c r="BK8" t="s">
        <v>293</v>
      </c>
      <c r="BL8" s="3">
        <v>44469</v>
      </c>
      <c r="BM8" s="3">
        <v>44469</v>
      </c>
      <c r="BN8" s="6" t="s">
        <v>300</v>
      </c>
    </row>
    <row r="9" spans="1:66" x14ac:dyDescent="0.25">
      <c r="A9" s="12">
        <v>2021</v>
      </c>
      <c r="B9" s="3">
        <v>44440</v>
      </c>
      <c r="C9" s="3">
        <v>44469</v>
      </c>
      <c r="D9" s="12" t="s">
        <v>149</v>
      </c>
      <c r="E9" s="12" t="s">
        <v>152</v>
      </c>
      <c r="F9" s="12" t="s">
        <v>156</v>
      </c>
      <c r="G9" s="12" t="s">
        <v>302</v>
      </c>
      <c r="H9" s="12" t="s">
        <v>289</v>
      </c>
      <c r="I9" s="5" t="s">
        <v>345</v>
      </c>
      <c r="J9" s="17" t="s">
        <v>307</v>
      </c>
      <c r="K9">
        <v>2</v>
      </c>
      <c r="L9" t="s">
        <v>314</v>
      </c>
      <c r="M9" s="17" t="s">
        <v>315</v>
      </c>
      <c r="N9" s="17" t="s">
        <v>316</v>
      </c>
      <c r="O9" s="12" t="s">
        <v>313</v>
      </c>
      <c r="P9" s="12" t="s">
        <v>317</v>
      </c>
      <c r="Q9" t="s">
        <v>164</v>
      </c>
      <c r="R9" t="s">
        <v>326</v>
      </c>
      <c r="S9">
        <v>2520</v>
      </c>
      <c r="T9" s="8" t="s">
        <v>290</v>
      </c>
      <c r="U9" t="s">
        <v>189</v>
      </c>
      <c r="V9" t="s">
        <v>327</v>
      </c>
      <c r="W9">
        <v>1</v>
      </c>
      <c r="X9" t="s">
        <v>328</v>
      </c>
      <c r="Y9">
        <v>26</v>
      </c>
      <c r="Z9" t="s">
        <v>328</v>
      </c>
      <c r="AA9">
        <v>19</v>
      </c>
      <c r="AB9" t="s">
        <v>250</v>
      </c>
      <c r="AC9">
        <v>67173</v>
      </c>
      <c r="AD9" t="s">
        <v>288</v>
      </c>
      <c r="AE9" s="12" t="s">
        <v>288</v>
      </c>
      <c r="AF9" s="12" t="s">
        <v>288</v>
      </c>
      <c r="AG9" s="12" t="s">
        <v>288</v>
      </c>
      <c r="AH9" s="12" t="s">
        <v>293</v>
      </c>
      <c r="AI9" s="12" t="s">
        <v>293</v>
      </c>
      <c r="AJ9" s="16" t="s">
        <v>302</v>
      </c>
      <c r="AK9" s="3">
        <v>44417</v>
      </c>
      <c r="AL9" s="3">
        <v>44417</v>
      </c>
      <c r="AM9" s="3">
        <v>44468</v>
      </c>
      <c r="AN9" s="13">
        <v>74002.7</v>
      </c>
      <c r="AO9" s="14">
        <v>85843.14</v>
      </c>
      <c r="AP9" s="14">
        <v>85843.14</v>
      </c>
      <c r="AQ9" s="14">
        <v>85843.14</v>
      </c>
      <c r="AR9" s="12" t="s">
        <v>294</v>
      </c>
      <c r="AS9" t="s">
        <v>295</v>
      </c>
      <c r="AT9" t="s">
        <v>296</v>
      </c>
      <c r="AU9" t="s">
        <v>307</v>
      </c>
      <c r="AV9" s="10">
        <v>8584.31</v>
      </c>
      <c r="AW9" s="3">
        <v>44417</v>
      </c>
      <c r="AX9" s="3">
        <v>44468</v>
      </c>
      <c r="AY9" s="5" t="s">
        <v>345</v>
      </c>
      <c r="BA9" s="12" t="s">
        <v>297</v>
      </c>
      <c r="BB9" s="12" t="s">
        <v>297</v>
      </c>
      <c r="BC9">
        <v>2</v>
      </c>
      <c r="BD9" s="12" t="s">
        <v>255</v>
      </c>
      <c r="BE9">
        <v>2</v>
      </c>
      <c r="BF9" s="12" t="s">
        <v>299</v>
      </c>
      <c r="BK9" s="12" t="s">
        <v>293</v>
      </c>
      <c r="BL9" s="3">
        <v>44469</v>
      </c>
      <c r="BM9" s="3">
        <v>44469</v>
      </c>
      <c r="BN9" s="6" t="s">
        <v>300</v>
      </c>
    </row>
    <row r="10" spans="1:66" x14ac:dyDescent="0.25">
      <c r="A10" s="12">
        <v>2021</v>
      </c>
      <c r="B10" s="3">
        <v>44440</v>
      </c>
      <c r="C10" s="3">
        <v>44469</v>
      </c>
      <c r="D10" s="12" t="s">
        <v>149</v>
      </c>
      <c r="E10" s="12" t="s">
        <v>152</v>
      </c>
      <c r="F10" s="12" t="s">
        <v>156</v>
      </c>
      <c r="G10" s="16" t="s">
        <v>303</v>
      </c>
      <c r="H10" s="12" t="s">
        <v>289</v>
      </c>
      <c r="I10" s="5" t="s">
        <v>344</v>
      </c>
      <c r="J10" s="12" t="s">
        <v>308</v>
      </c>
      <c r="K10">
        <v>3</v>
      </c>
      <c r="O10" s="12" t="s">
        <v>318</v>
      </c>
      <c r="P10" s="12" t="s">
        <v>319</v>
      </c>
      <c r="Q10" t="s">
        <v>164</v>
      </c>
      <c r="R10" t="s">
        <v>292</v>
      </c>
      <c r="S10" s="8">
        <v>124</v>
      </c>
      <c r="T10" s="8" t="s">
        <v>290</v>
      </c>
      <c r="U10" t="s">
        <v>189</v>
      </c>
      <c r="V10" t="s">
        <v>329</v>
      </c>
      <c r="W10">
        <v>1</v>
      </c>
      <c r="X10" t="s">
        <v>330</v>
      </c>
      <c r="Y10">
        <v>19</v>
      </c>
      <c r="Z10" t="s">
        <v>330</v>
      </c>
      <c r="AA10">
        <v>19</v>
      </c>
      <c r="AB10" t="s">
        <v>250</v>
      </c>
      <c r="AC10">
        <v>66230</v>
      </c>
      <c r="AD10" s="12" t="s">
        <v>288</v>
      </c>
      <c r="AE10" s="12" t="s">
        <v>288</v>
      </c>
      <c r="AF10" s="12" t="s">
        <v>288</v>
      </c>
      <c r="AG10" s="12" t="s">
        <v>288</v>
      </c>
      <c r="AH10" s="12" t="s">
        <v>293</v>
      </c>
      <c r="AI10" s="12" t="s">
        <v>293</v>
      </c>
      <c r="AJ10" s="16" t="s">
        <v>303</v>
      </c>
      <c r="AK10" s="3">
        <v>44417</v>
      </c>
      <c r="AL10" s="3">
        <v>44417</v>
      </c>
      <c r="AM10" s="3">
        <v>44533</v>
      </c>
      <c r="AN10" s="13">
        <v>356783.25</v>
      </c>
      <c r="AO10" s="13">
        <v>413868.57</v>
      </c>
      <c r="AP10" s="13">
        <v>413868.57</v>
      </c>
      <c r="AQ10" s="13">
        <v>413868.57</v>
      </c>
      <c r="AR10" t="s">
        <v>294</v>
      </c>
      <c r="AS10" t="s">
        <v>295</v>
      </c>
      <c r="AT10" t="s">
        <v>296</v>
      </c>
      <c r="AU10" t="s">
        <v>308</v>
      </c>
      <c r="AV10" s="10">
        <v>41386.85</v>
      </c>
      <c r="AW10" s="3">
        <v>44417</v>
      </c>
      <c r="AX10" s="3">
        <v>44533</v>
      </c>
      <c r="AY10" s="5" t="s">
        <v>344</v>
      </c>
      <c r="BA10" s="12" t="s">
        <v>297</v>
      </c>
      <c r="BB10" s="12" t="s">
        <v>297</v>
      </c>
      <c r="BC10">
        <v>3</v>
      </c>
      <c r="BD10" s="12" t="s">
        <v>255</v>
      </c>
      <c r="BE10">
        <v>3</v>
      </c>
      <c r="BF10" s="12" t="s">
        <v>299</v>
      </c>
      <c r="BK10" s="12" t="s">
        <v>293</v>
      </c>
      <c r="BL10" s="3">
        <v>44469</v>
      </c>
      <c r="BM10" s="3">
        <v>44469</v>
      </c>
      <c r="BN10" s="6" t="s">
        <v>300</v>
      </c>
    </row>
    <row r="11" spans="1:66" x14ac:dyDescent="0.25">
      <c r="A11" s="12">
        <v>2021</v>
      </c>
      <c r="B11" s="3">
        <v>44440</v>
      </c>
      <c r="C11" s="3">
        <v>44469</v>
      </c>
      <c r="D11" s="12" t="s">
        <v>149</v>
      </c>
      <c r="E11" s="12" t="s">
        <v>152</v>
      </c>
      <c r="F11" s="12" t="s">
        <v>156</v>
      </c>
      <c r="G11" s="16" t="s">
        <v>304</v>
      </c>
      <c r="H11" s="12" t="s">
        <v>289</v>
      </c>
      <c r="I11" s="5" t="s">
        <v>343</v>
      </c>
      <c r="J11" s="12" t="s">
        <v>309</v>
      </c>
      <c r="K11">
        <v>4</v>
      </c>
      <c r="O11" s="12" t="s">
        <v>320</v>
      </c>
      <c r="P11" s="12" t="s">
        <v>321</v>
      </c>
      <c r="Q11" t="s">
        <v>164</v>
      </c>
      <c r="R11" t="s">
        <v>331</v>
      </c>
      <c r="S11">
        <v>1203</v>
      </c>
      <c r="T11" s="8" t="s">
        <v>290</v>
      </c>
      <c r="U11" t="s">
        <v>189</v>
      </c>
      <c r="V11" t="s">
        <v>332</v>
      </c>
      <c r="W11">
        <v>1</v>
      </c>
      <c r="X11" t="s">
        <v>333</v>
      </c>
      <c r="Y11">
        <v>28</v>
      </c>
      <c r="Z11" t="s">
        <v>333</v>
      </c>
      <c r="AA11">
        <v>38</v>
      </c>
      <c r="AB11" t="s">
        <v>245</v>
      </c>
      <c r="AC11">
        <v>89359</v>
      </c>
      <c r="AD11" s="12" t="s">
        <v>288</v>
      </c>
      <c r="AE11" s="12" t="s">
        <v>288</v>
      </c>
      <c r="AF11" s="12" t="s">
        <v>288</v>
      </c>
      <c r="AG11" s="12" t="s">
        <v>288</v>
      </c>
      <c r="AH11" s="12" t="s">
        <v>293</v>
      </c>
      <c r="AI11" s="12" t="s">
        <v>293</v>
      </c>
      <c r="AJ11" s="16" t="s">
        <v>304</v>
      </c>
      <c r="AK11" s="3">
        <v>44417</v>
      </c>
      <c r="AL11" s="3">
        <v>44417</v>
      </c>
      <c r="AM11" s="3">
        <v>44468</v>
      </c>
      <c r="AN11" s="13">
        <v>99734.48</v>
      </c>
      <c r="AO11" s="13">
        <v>115692</v>
      </c>
      <c r="AP11" s="13">
        <v>115692</v>
      </c>
      <c r="AQ11" s="13">
        <v>115692</v>
      </c>
      <c r="AR11" t="s">
        <v>294</v>
      </c>
      <c r="AS11" t="s">
        <v>295</v>
      </c>
      <c r="AT11" t="s">
        <v>296</v>
      </c>
      <c r="AU11" t="s">
        <v>309</v>
      </c>
      <c r="AV11" s="10">
        <v>11569.2</v>
      </c>
      <c r="AW11" s="3">
        <v>44417</v>
      </c>
      <c r="AX11" s="3">
        <v>44468</v>
      </c>
      <c r="AY11" s="5" t="s">
        <v>343</v>
      </c>
      <c r="BA11" s="12" t="s">
        <v>297</v>
      </c>
      <c r="BB11" s="12" t="s">
        <v>297</v>
      </c>
      <c r="BC11">
        <v>4</v>
      </c>
      <c r="BD11" s="12" t="s">
        <v>255</v>
      </c>
      <c r="BE11" s="12">
        <v>4</v>
      </c>
      <c r="BF11" s="12" t="s">
        <v>299</v>
      </c>
      <c r="BK11" s="12" t="s">
        <v>293</v>
      </c>
      <c r="BL11" s="3">
        <v>44469</v>
      </c>
      <c r="BM11" s="3">
        <v>44469</v>
      </c>
      <c r="BN11" s="6" t="s">
        <v>300</v>
      </c>
    </row>
    <row r="12" spans="1:66" x14ac:dyDescent="0.25">
      <c r="A12" s="16">
        <v>2021</v>
      </c>
      <c r="B12" s="3">
        <v>44440</v>
      </c>
      <c r="C12" s="3">
        <v>44469</v>
      </c>
      <c r="D12" s="16" t="s">
        <v>149</v>
      </c>
      <c r="E12" s="16" t="s">
        <v>151</v>
      </c>
      <c r="F12" s="16" t="s">
        <v>156</v>
      </c>
      <c r="G12" s="16" t="s">
        <v>305</v>
      </c>
      <c r="H12" s="16" t="s">
        <v>289</v>
      </c>
      <c r="I12" s="5" t="s">
        <v>342</v>
      </c>
      <c r="J12" s="17" t="s">
        <v>310</v>
      </c>
      <c r="K12">
        <v>5</v>
      </c>
      <c r="O12" t="s">
        <v>322</v>
      </c>
      <c r="P12" t="s">
        <v>323</v>
      </c>
      <c r="Q12" s="16" t="s">
        <v>164</v>
      </c>
      <c r="R12" t="s">
        <v>334</v>
      </c>
      <c r="S12">
        <v>440</v>
      </c>
      <c r="T12" s="8" t="s">
        <v>290</v>
      </c>
      <c r="U12" s="16" t="s">
        <v>189</v>
      </c>
      <c r="V12" t="s">
        <v>335</v>
      </c>
      <c r="W12" s="16">
        <v>1</v>
      </c>
      <c r="X12" t="s">
        <v>291</v>
      </c>
      <c r="Y12">
        <v>39</v>
      </c>
      <c r="Z12" t="s">
        <v>291</v>
      </c>
      <c r="AA12">
        <v>19</v>
      </c>
      <c r="AB12" t="s">
        <v>250</v>
      </c>
      <c r="AC12">
        <v>64380</v>
      </c>
      <c r="AD12" s="16" t="s">
        <v>288</v>
      </c>
      <c r="AE12" s="16" t="s">
        <v>288</v>
      </c>
      <c r="AF12" s="16" t="s">
        <v>288</v>
      </c>
      <c r="AG12" s="16" t="s">
        <v>288</v>
      </c>
      <c r="AH12" s="16" t="s">
        <v>293</v>
      </c>
      <c r="AI12" s="16" t="s">
        <v>293</v>
      </c>
      <c r="AJ12" s="16" t="s">
        <v>305</v>
      </c>
      <c r="AK12" s="3">
        <v>44417</v>
      </c>
      <c r="AL12" s="3">
        <v>44417</v>
      </c>
      <c r="AM12" s="3">
        <v>44447</v>
      </c>
      <c r="AN12" s="18">
        <v>129072.89</v>
      </c>
      <c r="AO12">
        <v>149724.56</v>
      </c>
      <c r="AP12" s="16">
        <v>149724.56</v>
      </c>
      <c r="AQ12" s="16">
        <v>149724.56</v>
      </c>
      <c r="AR12" s="16" t="s">
        <v>294</v>
      </c>
      <c r="AS12" s="16" t="s">
        <v>295</v>
      </c>
      <c r="AT12" s="16" t="s">
        <v>296</v>
      </c>
      <c r="AU12" t="s">
        <v>310</v>
      </c>
      <c r="AV12" s="19">
        <v>14972.45</v>
      </c>
      <c r="AW12" s="3">
        <v>44417</v>
      </c>
      <c r="AX12" s="3">
        <v>44447</v>
      </c>
      <c r="AY12" s="5" t="s">
        <v>342</v>
      </c>
      <c r="BA12" s="16" t="s">
        <v>297</v>
      </c>
      <c r="BB12" s="16" t="s">
        <v>297</v>
      </c>
      <c r="BC12">
        <v>5</v>
      </c>
      <c r="BD12" s="16" t="s">
        <v>255</v>
      </c>
      <c r="BE12" s="17">
        <v>5</v>
      </c>
      <c r="BF12" s="16" t="s">
        <v>299</v>
      </c>
      <c r="BK12" s="20" t="s">
        <v>293</v>
      </c>
      <c r="BL12" s="3">
        <v>44469</v>
      </c>
      <c r="BM12" s="3">
        <v>44469</v>
      </c>
      <c r="BN12" s="6" t="s">
        <v>300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:BD12">
      <formula1>Hidden_755</formula1>
    </dataValidation>
  </dataValidations>
  <hyperlinks>
    <hyperlink ref="I12" r:id="rId1"/>
    <hyperlink ref="AY12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336</v>
      </c>
      <c r="D4" s="12" t="s">
        <v>298</v>
      </c>
      <c r="E4" s="12" t="s">
        <v>278</v>
      </c>
    </row>
    <row r="5" spans="1:5" x14ac:dyDescent="0.25">
      <c r="A5">
        <v>2</v>
      </c>
      <c r="B5" t="s">
        <v>337</v>
      </c>
      <c r="D5" s="12" t="s">
        <v>298</v>
      </c>
      <c r="E5" s="12" t="s">
        <v>278</v>
      </c>
    </row>
    <row r="6" spans="1:5" x14ac:dyDescent="0.25">
      <c r="A6">
        <v>3</v>
      </c>
      <c r="B6" t="s">
        <v>338</v>
      </c>
      <c r="D6" s="12" t="s">
        <v>298</v>
      </c>
      <c r="E6" s="12" t="s">
        <v>278</v>
      </c>
    </row>
    <row r="7" spans="1:5" x14ac:dyDescent="0.25">
      <c r="A7">
        <v>4</v>
      </c>
      <c r="B7" t="s">
        <v>339</v>
      </c>
      <c r="D7" s="12" t="s">
        <v>298</v>
      </c>
      <c r="E7" s="12" t="s">
        <v>278</v>
      </c>
    </row>
    <row r="8" spans="1:5" x14ac:dyDescent="0.25">
      <c r="A8">
        <v>5</v>
      </c>
      <c r="B8" t="s">
        <v>340</v>
      </c>
      <c r="D8" s="16" t="s">
        <v>298</v>
      </c>
      <c r="E8" s="16" t="s">
        <v>278</v>
      </c>
    </row>
  </sheetData>
  <dataValidations count="1">
    <dataValidation type="list" allowBlank="1" showErrorMessage="1" sqref="E4:E8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  <row r="5" spans="1:5" x14ac:dyDescent="0.25">
      <c r="A5">
        <v>2</v>
      </c>
      <c r="C5" s="12" t="s">
        <v>288</v>
      </c>
    </row>
    <row r="6" spans="1:5" x14ac:dyDescent="0.25">
      <c r="A6">
        <v>3</v>
      </c>
      <c r="C6" s="12" t="s">
        <v>288</v>
      </c>
    </row>
    <row r="7" spans="1:5" x14ac:dyDescent="0.25">
      <c r="A7">
        <v>4</v>
      </c>
      <c r="C7" s="12" t="s">
        <v>288</v>
      </c>
    </row>
    <row r="8" spans="1:5" x14ac:dyDescent="0.25">
      <c r="A8">
        <v>5</v>
      </c>
      <c r="C8" s="16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C4" s="11"/>
      <c r="D4" s="11"/>
      <c r="E4" s="11" t="s">
        <v>311</v>
      </c>
      <c r="F4" s="11" t="s">
        <v>312</v>
      </c>
      <c r="G4" s="10">
        <v>405237.65</v>
      </c>
    </row>
    <row r="5" spans="1:7" x14ac:dyDescent="0.25">
      <c r="A5">
        <v>2</v>
      </c>
      <c r="B5" t="s">
        <v>314</v>
      </c>
      <c r="C5" s="17" t="s">
        <v>315</v>
      </c>
      <c r="D5" s="17" t="s">
        <v>316</v>
      </c>
      <c r="E5" t="s">
        <v>313</v>
      </c>
      <c r="F5" t="s">
        <v>317</v>
      </c>
      <c r="G5" s="15">
        <v>85843.14</v>
      </c>
    </row>
    <row r="6" spans="1:7" x14ac:dyDescent="0.25">
      <c r="A6">
        <v>3</v>
      </c>
      <c r="E6" t="s">
        <v>318</v>
      </c>
      <c r="F6" t="s">
        <v>319</v>
      </c>
      <c r="G6" s="10">
        <v>413868.57</v>
      </c>
    </row>
    <row r="7" spans="1:7" x14ac:dyDescent="0.25">
      <c r="A7">
        <v>4</v>
      </c>
      <c r="E7" t="s">
        <v>320</v>
      </c>
      <c r="F7" t="s">
        <v>321</v>
      </c>
      <c r="G7" s="10">
        <v>115692</v>
      </c>
    </row>
    <row r="8" spans="1:7" x14ac:dyDescent="0.25">
      <c r="A8">
        <v>5</v>
      </c>
      <c r="E8" t="s">
        <v>322</v>
      </c>
      <c r="F8" t="s">
        <v>323</v>
      </c>
      <c r="G8" s="10">
        <v>149724.56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2021-06-18T23:10:41Z</cp:lastPrinted>
  <dcterms:created xsi:type="dcterms:W3CDTF">2021-04-13T19:31:47Z</dcterms:created>
  <dcterms:modified xsi:type="dcterms:W3CDTF">2021-10-07T20:23:02Z</dcterms:modified>
</cp:coreProperties>
</file>