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XXIXB\2022\"/>
    </mc:Choice>
  </mc:AlternateContent>
  <bookViews>
    <workbookView xWindow="0" yWindow="0" windowWidth="16815" windowHeight="7065" tabRatio="59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[2]Hidden_8!$A$1:$A$32</definedName>
  </definedNames>
  <calcPr calcId="162913"/>
</workbook>
</file>

<file path=xl/sharedStrings.xml><?xml version="1.0" encoding="utf-8"?>
<sst xmlns="http://schemas.openxmlformats.org/spreadsheetml/2006/main" count="634" uniqueCount="374">
  <si>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</si>
  <si>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</si>
  <si>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</si>
  <si>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</si>
  <si>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</si>
  <si>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</si>
  <si>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</si>
  <si>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</si>
  <si>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</si>
  <si>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</si>
  <si>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</si>
  <si>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</si>
  <si>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</si>
  <si>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</si>
  <si>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</si>
  <si>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</si>
  <si>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</si>
  <si>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</si>
  <si>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</si>
  <si>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</si>
  <si>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</si>
  <si>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</si>
  <si>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</si>
  <si>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</si>
  <si>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</si>
  <si>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</si>
  <si>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</si>
  <si>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</si>
  <si>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</si>
  <si>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</si>
  <si>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</si>
  <si>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</si>
  <si>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</si>
  <si>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</si>
  <si>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</si>
  <si>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</si>
  <si>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</si>
  <si>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</si>
  <si>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</si>
  <si>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</si>
  <si>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</si>
  <si>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</si>
  <si>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</si>
  <si>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</si>
  <si>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</si>
  <si>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</si>
  <si>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</si>
  <si>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</si>
  <si>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</si>
  <si>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</si>
  <si>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</si>
  <si>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</si>
  <si>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</si>
  <si>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</si>
  <si>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</si>
  <si>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</si>
  <si>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</si>
  <si>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</si>
  <si>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</si>
  <si>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</si>
  <si>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</si>
  <si>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</si>
  <si>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</si>
  <si>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</si>
  <si>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</si>
  <si>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</si>
  <si>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</si>
  <si>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</si>
  <si>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</si>
  <si>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</si>
  <si>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</si>
  <si>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</si>
  <si>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</si>
  <si>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</si>
  <si>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</si>
  <si>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</si>
  <si>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</si>
  <si>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</si>
  <si>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</si>
  <si>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</si>
  <si>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</si>
  <si>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</si>
  <si>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</si>
  <si>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</si>
  <si>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</si>
  <si>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</si>
  <si>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</si>
  <si>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</si>
  <si>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</si>
  <si>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</si>
  <si>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</si>
  <si>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</si>
  <si>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</si>
  <si>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</si>
  <si>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</si>
  <si>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</si>
  <si>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</si>
  <si>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</si>
  <si>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</si>
  <si>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</si>
  <si>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</si>
  <si>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</si>
  <si>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</si>
  <si>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</si>
  <si>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</si>
  <si>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</si>
  <si>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</si>
  <si>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</si>
  <si>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</si>
  <si>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</si>
  <si>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</si>
  <si>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</si>
  <si>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</si>
  <si>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</si>
  <si>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</si>
  <si>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</si>
  <si>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</si>
  <si>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</si>
  <si>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</si>
  <si>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</si>
  <si>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</si>
  <si>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</si>
  <si>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</si>
  <si>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</si>
  <si>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</si>
  <si>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</si>
  <si>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</si>
  <si>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</si>
  <si>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</si>
  <si>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</si>
  <si>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</si>
  <si>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</si>
  <si>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</si>
  <si>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</si>
  <si>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</si>
  <si>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</si>
  <si>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</si>
  <si>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</si>
  <si>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</si>
  <si>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</si>
  <si>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</si>
  <si>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</si>
  <si>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</si>
  <si>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</si>
  <si>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</si>
  <si>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</si>
  <si>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</si>
  <si>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</si>
  <si>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</si>
  <si>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</si>
  <si>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</si>
  <si>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</si>
  <si>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</si>
  <si>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</si>
  <si>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</si>
  <si>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</si>
  <si>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</si>
  <si>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</si>
  <si>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</si>
  <si>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</si>
  <si>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</si>
  <si>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</si>
  <si>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</si>
  <si>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</si>
  <si>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</si>
  <si>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</si>
  <si>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</si>
  <si>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</si>
  <si>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</si>
  <si>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</si>
  <si>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</si>
  <si>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</si>
  <si>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</si>
  <si>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</si>
  <si>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</si>
  <si>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</si>
  <si>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</si>
  <si>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</si>
  <si>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</si>
  <si>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</si>
  <si>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</si>
  <si>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</si>
  <si>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</si>
  <si>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</si>
  <si>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</si>
  <si>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</si>
  <si>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</si>
  <si>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</si>
  <si>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</si>
  <si>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</si>
  <si>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</si>
  <si>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</si>
  <si>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</si>
  <si>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</si>
  <si>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</si>
  <si>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</si>
  <si>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</si>
  <si>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</si>
  <si>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</si>
  <si>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</si>
  <si>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</si>
  <si>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</si>
  <si>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</si>
  <si>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</si>
  <si>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</si>
  <si>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</si>
  <si>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</si>
  <si>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</si>
  <si>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</si>
  <si>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</si>
  <si>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</si>
  <si>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</si>
  <si>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</si>
  <si>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</si>
  <si>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</si>
  <si>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</si>
  <si>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</si>
  <si>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</si>
  <si>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</si>
  <si>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</si>
  <si>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</si>
  <si>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</si>
  <si>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</si>
  <si>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</si>
  <si>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</si>
  <si>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</si>
  <si>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</si>
  <si>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</si>
  <si>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</si>
  <si>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</si>
  <si>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</si>
  <si>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</si>
  <si>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</si>
  <si>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</si>
  <si>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</si>
  <si>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</si>
  <si>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</si>
  <si>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</si>
  <si>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</si>
  <si>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</si>
  <si>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</si>
  <si>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</si>
  <si>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</si>
  <si>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</si>
  <si>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</si>
  <si>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</si>
  <si>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</si>
  <si>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</si>
  <si>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</si>
  <si>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</si>
  <si>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</si>
  <si>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</si>
  <si>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</si>
  <si>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</si>
  <si>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</si>
  <si>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</si>
  <si>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</si>
  <si>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</si>
  <si>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</si>
  <si>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</si>
  <si>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</si>
  <si>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</si>
  <si>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</si>
  <si>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</si>
  <si>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</si>
  <si>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</si>
  <si>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</si>
  <si>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</si>
  <si>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</si>
  <si>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</si>
  <si>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</si>
  <si>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</si>
  <si>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</si>
  <si>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</si>
  <si>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</si>
  <si>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</si>
  <si>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</si>
  <si>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</si>
  <si>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</si>
  <si>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</si>
  <si>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</si>
  <si>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</si>
  <si>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</si>
  <si>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</si>
  <si>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</si>
  <si>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</si>
  <si>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</si>
  <si>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</si>
  <si>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 92 Y 93 L.O.P.E.M.N.L. </t>
  </si>
  <si>
    <t>Secretaria de Infraestructura y Obras Públicas</t>
  </si>
  <si>
    <t xml:space="preserve">al día </t>
  </si>
  <si>
    <t>transferencia</t>
  </si>
  <si>
    <t>municipal</t>
  </si>
  <si>
    <t xml:space="preserve">Auditoria municipales y estatales </t>
  </si>
  <si>
    <t>nacional</t>
  </si>
  <si>
    <t>MSP-OPM-RP-030/22-AD</t>
  </si>
  <si>
    <t>MSP-OPM-RP-031/22-AD</t>
  </si>
  <si>
    <t>MSP-OPM-RP-032/22-AD</t>
  </si>
  <si>
    <t>MSP-OPM-RP-035/22-AD</t>
  </si>
  <si>
    <t>MSP-OPM-RP-036/22-AD</t>
  </si>
  <si>
    <t>MSP-OPM-RP-033/22-AD</t>
  </si>
  <si>
    <t>MSP-OPM-RP-034/22-AD</t>
  </si>
  <si>
    <t>Cableado subterráneo en Vasconcelos tramo Jiménez a Corregidora, contempla reubicar línea de cables de telecomunicaciones y eliminación de postes, en el Municipio de San Pedro Garza García, N.L.</t>
  </si>
  <si>
    <t>https://transparencia.sanpedro.gob.mx/documentosTransparenciaLinks/5308/800anexo_29468_34-22.pdf</t>
  </si>
  <si>
    <t>https://transparencia.sanpedro.gob.mx/documentosTransparenciaLinks/5308/800anexo_29467_33-22.pdf</t>
  </si>
  <si>
    <t>https://transparencia.sanpedro.gob.mx/documentosTransparenciaLinks/5308/800anexo_29466_32-22.pdf</t>
  </si>
  <si>
    <t>https://transparencia.sanpedro.gob.mx/documentosTransparenciaLinks/5308/800anexo_29465_31-22.pdf</t>
  </si>
  <si>
    <t>https://transparencia.sanpedro.gob.mx/documentosTransparenciaLinks/5308/800anexo_29464_30-22.pdf</t>
  </si>
  <si>
    <t>https://transparencia.sanpedro.gob.mx/documentosTransparenciaLinks/5308/800anexo_29470_36-22.pdf</t>
  </si>
  <si>
    <t>https://transparencia.sanpedro.gob.mx/documentosTransparenciaLinks/5308/800anexo_29469_35-22.pdf</t>
  </si>
  <si>
    <t>Estudios e ingenierías para Proyecto de Remodelación, en Edificio de Palacio de Justicia del Estado, en el Municipio de San Pedro Garza García, N. L.</t>
  </si>
  <si>
    <t>Reubicación de bebederos y rehabilitación de piso en Gimnasio Fud (calle María Cantú)</t>
  </si>
  <si>
    <t>Suministro e instalación de aditamentos para mejora ergonómica de bancas existentes, en el Municipio de San Pedro Garza García, N. L.</t>
  </si>
  <si>
    <t>Proyecto ejecutivo de oficinas municipales localizadas en Edificio de Palacio de Justicia del Estado, en el Municipio de San Pedro Garza García, N. L.</t>
  </si>
  <si>
    <t>Demolición de construcción existente ubicada en Av. Corregidora y calle Plan del río, col. Lucio Blanco 2 (Centro de servicios múltiples del DIF)</t>
  </si>
  <si>
    <t>Demolición de construcción existente ubicada en la calle Plan del río no 256, col. Lucio Blanco 2 (centro de salud)</t>
  </si>
  <si>
    <t>TIC080411KP7</t>
  </si>
  <si>
    <t>NBA070718PK1</t>
  </si>
  <si>
    <t>TOSA550426R81</t>
  </si>
  <si>
    <t>EIMM721020U4A</t>
  </si>
  <si>
    <t>CHF060303JT9</t>
  </si>
  <si>
    <t>VIVE6703027N4</t>
  </si>
  <si>
    <t>MOFF5709113Y0</t>
  </si>
  <si>
    <t>Balcones de Anahuac</t>
  </si>
  <si>
    <t>Rincon de Anahuac</t>
  </si>
  <si>
    <t>San Nicolas de los Garza</t>
  </si>
  <si>
    <t>San Nicolas de  los Garza</t>
  </si>
  <si>
    <t>Plan de Agua Prieta</t>
  </si>
  <si>
    <t>La Republica</t>
  </si>
  <si>
    <t>Monterrey</t>
  </si>
  <si>
    <t>Mar Caribe</t>
  </si>
  <si>
    <t>Mitras Norte</t>
  </si>
  <si>
    <t>Rio Manzanares</t>
  </si>
  <si>
    <t>Roma</t>
  </si>
  <si>
    <t>Puerta del Norte</t>
  </si>
  <si>
    <t>Escobedo</t>
  </si>
  <si>
    <t>Vista Regia</t>
  </si>
  <si>
    <t>Linda Vista</t>
  </si>
  <si>
    <t>Gudalupe</t>
  </si>
  <si>
    <t>https://transparencia.sanpedro.gob.mx/documentosTransparenciaLinks/5308/800anexo_29479_MSP-OPM-RP-036-22-AD.pdf</t>
  </si>
  <si>
    <t>https://transparencia.sanpedro.gob.mx/documentosTransparenciaLinks/5308/800anexo_29478_MSP-OPM-RP-035-22-AD.pdf</t>
  </si>
  <si>
    <t>https://transparencia.sanpedro.gob.mx/documentosTransparenciaLinks/5308/800anexo_29477_MSP-OPM-RP-034-22-AD.pdf</t>
  </si>
  <si>
    <t>https://transparencia.sanpedro.gob.mx/documentosTransparenciaLinks/5308/800anexo_29476_MSP-OPM-RP-033-22-AD.pdf</t>
  </si>
  <si>
    <t>https://transparencia.sanpedro.gob.mx/documentosTransparenciaLinks/5308/800anexo_29475_MSP-OPM-RP-032-22-AD.pdf</t>
  </si>
  <si>
    <t>https://transparencia.sanpedro.gob.mx/documentosTransparenciaLinks/5308/800anexo_29474_MSP-OPM-RP-031-22-AD.pdf</t>
  </si>
  <si>
    <t>https://transparencia.sanpedro.gob.mx/documentosTransparenciaLinks/5308/800anexo_29473_MSP-OPM-RP-030-22-AD.pdf</t>
  </si>
  <si>
    <t>Edificio de Palacio de Justicia del Estado, en el Municipio de San Pedro Garza García, N. L.</t>
  </si>
  <si>
    <t>Vasconcelos tramo Jiménez a Corregidora, contempla reubicar línea de cables de telecomunicaciones y eliminación de postes, en el Municipio de San Pedro Garza García, N.L.</t>
  </si>
  <si>
    <t>Av. Corregidora y calle Plan del río, col. Lucio Blanco 2 (Centro de servicios múltiples del DIF)</t>
  </si>
  <si>
    <t>calle Plan del río no 256, col. Lucio Blanco 2 (centro de salud)</t>
  </si>
  <si>
    <t>Gimnasio Fud (calle María Cantú)</t>
  </si>
  <si>
    <t xml:space="preserve">Nacional de bancas, S.A. de C.V. </t>
  </si>
  <si>
    <t xml:space="preserve">Thousand International Companies, S.A. de C.V. </t>
  </si>
  <si>
    <t>Constructora HFC, S. A de C.V.</t>
  </si>
  <si>
    <t>Armando</t>
  </si>
  <si>
    <t>Torres</t>
  </si>
  <si>
    <t xml:space="preserve">Sánchez </t>
  </si>
  <si>
    <t>Marcelo Alejandro</t>
  </si>
  <si>
    <t>Espinosa</t>
  </si>
  <si>
    <t>Martínez</t>
  </si>
  <si>
    <t xml:space="preserve">María Esperanza </t>
  </si>
  <si>
    <t>Velázques</t>
  </si>
  <si>
    <t>Francisco Adolfo</t>
  </si>
  <si>
    <t>Morales</t>
  </si>
  <si>
    <t>Flores</t>
  </si>
  <si>
    <t>Oscar Wildre</t>
  </si>
  <si>
    <t xml:space="preserve">San Jerónimo </t>
  </si>
  <si>
    <t>https://transparencia.sanpedro.gob.mx/documentosTransparenciaLinks/5308/800anexo_29481_AP35-22.pdf</t>
  </si>
  <si>
    <t>https://transparencia.sanpedro.gob.mx/documentosTransparenciaLinks/5308/800anexo_29480_AP36-22.pdf</t>
  </si>
  <si>
    <t>https://transparencia.sanpedro.gob.mx/documentosTransparenciaLinks/5308/800anexo_29482_AVANCE%20MAYO%20AD.xlsx</t>
  </si>
  <si>
    <t xml:space="preserve">Se dejan las celdas en blanco los criterios, nombre del adjudicado, apellido del adjudicado, segundo apellido del adjudicado ya que el adjudicado es persona moral y no física, se deja en blanco el criterio de Domicilio fiscal de la empresa, contratista o proveedor. Número interior, en su caso, ya que la dirección fiscal de la empresa no cuenta con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tambien se deja en blanco el criterio Hipervínculo a los informes de avance financiero ya que el contratista no ha presentado aún factura,  se deja en blanco el criterio del acta de recepción física de los trabajos ejecutados u homologa, al no tener cierre el proyecto u obra, tambien se deja en blanco el hipervinculo del finiquito al encontrarse en proceso aún. </t>
  </si>
  <si>
    <t xml:space="preserve">Se dejan las celdas en blanco los criterios,Razón social del adjudicado, ya que el adjudicado es persona física, se deja en blanco el criterio de Domicilio fiscal de la empresa, contratista o proveedor. Número interior, en su caso, ya que la dirección fiscal de la empresa no cuenta con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tambien se deja en blanco el criterio Hipervínculo a los informes de avance financiero ya que el contratista no ha presentado aún factura,  se deja en blanco el criterio del acta de recepción física de los trabajos ejecutados u homologa, al no tener cierre el proyecto u obra, tambien se deja en blanco el hipervinculo del finiquito al encontrarse en proceso aún. </t>
  </si>
  <si>
    <t xml:space="preserve">Se dejan las celdas en blanco los criterios,Razón social del adjudicado, ya que el adjudicado es persona física, se deja en blanco el criterio de Domicilio fiscal de la empresa, contratista o proveedor. Número interior, en su caso, ya que la dirección fiscal de la empresa no cuenta con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del acta de recepción física de los trabajos ejecutados u homologa, al no tener cierre el proyecto u obra, tambien se deja en blanco el hipervinculo del finiquito al encontrarse en proceso aún.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</si>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</sst>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rgb="FF22222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applyAlignment="1">
      <alignment horizontal="right"/>
    </xf>
    <xf numFmtId="0" fontId="0" fillId="0" borderId="0" xfId="0"/>
    <xf numFmtId="4" fontId="0" fillId="0" borderId="0" xfId="0" applyNumberFormat="1"/>
    <xf numFmtId="0" fontId="0" fillId="0" borderId="0" xfId="0"/>
    <xf numFmtId="0" fontId="0" fillId="0" borderId="0" xfId="0"/>
    <xf numFmtId="0" fontId="3" fillId="0" borderId="0" xfId="1" applyFill="1"/>
    <xf numFmtId="0" fontId="5" fillId="0" borderId="0" xfId="0" applyFont="1" applyAlignment="1">
      <alignment vertical="center"/>
    </xf>
    <xf numFmtId="0" fontId="2" fillId="0" borderId="0" xfId="0" applyFont="1" applyAlignment="1">
      <alignment vertical="top"/>
    </xf>
    <xf numFmtId="0" fontId="0" fillId="0" borderId="0" xfId="0"/>
    <xf numFmtId="0" fontId="6" fillId="0" borderId="0" xfId="0" applyFont="1"/>
    <xf numFmtId="0" fontId="6" fillId="0" borderId="0" xfId="0" applyFont="1" applyAlignment="1">
      <alignment vertical="center"/>
    </xf>
    <xf numFmtId="14" fontId="6" fillId="0" borderId="0" xfId="0" applyNumberFormat="1" applyFont="1"/>
    <xf numFmtId="0" fontId="0" fillId="0" borderId="0" xfId="0"/>
    <xf numFmtId="0" fontId="0" fillId="0" borderId="0" xfId="0"/>
    <xf numFmtId="0" fontId="0" fillId="0" borderId="0" xfId="0"/>
    <xf numFmtId="0" fontId="0" fillId="3" borderId="0" xfId="0" applyFill="1" applyBorder="1"/>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stbla/Downloads/PADRON%20PLATAFORMA-MARZO-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cargas\PADRON%20PLATAFORMA-DICIEMB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8/800anexo_29479_MSP-OPM-RP-036-22-AD.pdf" TargetMode="External"/><Relationship Id="rId13" Type="http://schemas.openxmlformats.org/officeDocument/2006/relationships/hyperlink" Target="https://transparencia.sanpedro.gob.mx/documentosTransparenciaLinks/5308/800anexo_29474_MSP-OPM-RP-031-22-AD.pdf" TargetMode="External"/><Relationship Id="rId18" Type="http://schemas.openxmlformats.org/officeDocument/2006/relationships/hyperlink" Target="https://transparencia.sanpedro.gob.mx/documentosTransparenciaLinks/5308/800anexo_29482_AVANCE%20MAYO%20AD.xlsx" TargetMode="External"/><Relationship Id="rId3" Type="http://schemas.openxmlformats.org/officeDocument/2006/relationships/hyperlink" Target="https://transparencia.sanpedro.gob.mx/documentosTransparenciaLinks/5308/800anexo_29466_32-22.pdf" TargetMode="External"/><Relationship Id="rId7" Type="http://schemas.openxmlformats.org/officeDocument/2006/relationships/hyperlink" Target="https://transparencia.sanpedro.gob.mx/documentosTransparenciaLinks/5308/800anexo_29469_35-22.pdf" TargetMode="External"/><Relationship Id="rId12" Type="http://schemas.openxmlformats.org/officeDocument/2006/relationships/hyperlink" Target="https://transparencia.sanpedro.gob.mx/documentosTransparenciaLinks/5308/800anexo_29475_MSP-OPM-RP-032-22-AD.pdf" TargetMode="External"/><Relationship Id="rId17" Type="http://schemas.openxmlformats.org/officeDocument/2006/relationships/hyperlink" Target="https://transparencia.sanpedro.gob.mx/documentosTransparenciaLinks/5308/800anexo_29482_AVANCE%20MAYO%20AD.xlsx" TargetMode="External"/><Relationship Id="rId2" Type="http://schemas.openxmlformats.org/officeDocument/2006/relationships/hyperlink" Target="https://transparencia.sanpedro.gob.mx/documentosTransparenciaLinks/5308/800anexo_29467_33-22.pdf" TargetMode="External"/><Relationship Id="rId16" Type="http://schemas.openxmlformats.org/officeDocument/2006/relationships/hyperlink" Target="https://transparencia.sanpedro.gob.mx/documentosTransparenciaLinks/5308/800anexo_29480_AP36-22.pdf" TargetMode="External"/><Relationship Id="rId1" Type="http://schemas.openxmlformats.org/officeDocument/2006/relationships/hyperlink" Target="https://transparencia.sanpedro.gob.mx/documentosTransparenciaLinks/5308/800anexo_29468_34-22.pdf" TargetMode="External"/><Relationship Id="rId6" Type="http://schemas.openxmlformats.org/officeDocument/2006/relationships/hyperlink" Target="https://transparencia.sanpedro.gob.mx/documentosTransparenciaLinks/5308/800anexo_29470_36-22.pdf" TargetMode="External"/><Relationship Id="rId11" Type="http://schemas.openxmlformats.org/officeDocument/2006/relationships/hyperlink" Target="https://transparencia.sanpedro.gob.mx/documentosTransparenciaLinks/5308/800anexo_29476_MSP-OPM-RP-033-22-AD.pdf" TargetMode="External"/><Relationship Id="rId5" Type="http://schemas.openxmlformats.org/officeDocument/2006/relationships/hyperlink" Target="https://transparencia.sanpedro.gob.mx/documentosTransparenciaLinks/5308/800anexo_29464_30-22.pdf" TargetMode="External"/><Relationship Id="rId15" Type="http://schemas.openxmlformats.org/officeDocument/2006/relationships/hyperlink" Target="https://transparencia.sanpedro.gob.mx/documentosTransparenciaLinks/5308/800anexo_29481_AP35-22.pdf" TargetMode="External"/><Relationship Id="rId10" Type="http://schemas.openxmlformats.org/officeDocument/2006/relationships/hyperlink" Target="https://transparencia.sanpedro.gob.mx/documentosTransparenciaLinks/5308/800anexo_29477_MSP-OPM-RP-034-22-AD.pdf" TargetMode="External"/><Relationship Id="rId19"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08/800anexo_29465_31-22.pdf" TargetMode="External"/><Relationship Id="rId9" Type="http://schemas.openxmlformats.org/officeDocument/2006/relationships/hyperlink" Target="https://transparencia.sanpedro.gob.mx/documentosTransparenciaLinks/5308/800anexo_29478_MSP-OPM-RP-035-22-AD.pdf" TargetMode="External"/><Relationship Id="rId14" Type="http://schemas.openxmlformats.org/officeDocument/2006/relationships/hyperlink" Target="https://transparencia.sanpedro.gob.mx/documentosTransparenciaLinks/5308/800anexo_29473_MSP-OPM-RP-030-22-AD.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5">
        <v>2022</v>
      </c>
      <c r="B8" s="17">
        <v>44652</v>
      </c>
      <c r="C8" s="17">
        <v>44681</v>
      </c>
      <c r="D8" s="15" t="s">
        <v>149</v>
      </c>
      <c r="E8" s="15" t="s">
        <v>152</v>
      </c>
      <c r="F8" s="15" t="s">
        <v>156</v>
      </c>
      <c r="G8" s="15" t="s">
        <v>295</v>
      </c>
      <c r="H8" s="15" t="s">
        <v>288</v>
      </c>
      <c r="I8" s="4" t="s">
        <v>307</v>
      </c>
      <c r="J8" s="16" t="s">
        <v>312</v>
      </c>
      <c r="K8">
        <v>1</v>
      </c>
      <c r="L8" s="20"/>
      <c r="M8" s="20"/>
      <c r="N8" s="20"/>
      <c r="O8" s="20" t="s">
        <v>351</v>
      </c>
      <c r="P8" s="20" t="s">
        <v>317</v>
      </c>
      <c r="Q8" s="15" t="s">
        <v>164</v>
      </c>
      <c r="R8" s="9" t="s">
        <v>323</v>
      </c>
      <c r="S8">
        <v>800</v>
      </c>
      <c r="T8" s="6"/>
      <c r="U8" t="s">
        <v>189</v>
      </c>
      <c r="V8" s="7" t="s">
        <v>324</v>
      </c>
      <c r="W8">
        <v>1</v>
      </c>
      <c r="X8" t="s">
        <v>325</v>
      </c>
      <c r="Y8">
        <v>46</v>
      </c>
      <c r="Z8" t="s">
        <v>326</v>
      </c>
      <c r="AA8">
        <v>19</v>
      </c>
      <c r="AB8" s="5" t="s">
        <v>250</v>
      </c>
      <c r="AC8">
        <v>66422</v>
      </c>
      <c r="AE8" s="10"/>
      <c r="AF8" s="10"/>
      <c r="AG8" s="10"/>
      <c r="AH8" s="15" t="s">
        <v>289</v>
      </c>
      <c r="AI8" s="15" t="s">
        <v>289</v>
      </c>
      <c r="AJ8" s="19" t="s">
        <v>295</v>
      </c>
      <c r="AK8" s="3">
        <v>44635</v>
      </c>
      <c r="AL8" s="3">
        <v>44635</v>
      </c>
      <c r="AM8" s="3">
        <v>44666</v>
      </c>
      <c r="AN8" s="8">
        <v>243652.19827586209</v>
      </c>
      <c r="AO8" s="8">
        <v>282636.55</v>
      </c>
      <c r="AP8" s="8">
        <v>282636.55</v>
      </c>
      <c r="AQ8" s="8">
        <v>282636.55</v>
      </c>
      <c r="AR8" t="s">
        <v>294</v>
      </c>
      <c r="AS8" t="s">
        <v>290</v>
      </c>
      <c r="AT8" t="s">
        <v>291</v>
      </c>
      <c r="AU8" s="12" t="s">
        <v>312</v>
      </c>
      <c r="AV8" s="8">
        <v>28263.654999999999</v>
      </c>
      <c r="AW8" s="3">
        <v>44635</v>
      </c>
      <c r="AX8" s="3">
        <v>44666</v>
      </c>
      <c r="AY8" s="4" t="s">
        <v>345</v>
      </c>
      <c r="BA8" s="10" t="s">
        <v>292</v>
      </c>
      <c r="BB8" s="10" t="s">
        <v>292</v>
      </c>
      <c r="BC8">
        <v>1</v>
      </c>
      <c r="BD8" t="s">
        <v>255</v>
      </c>
      <c r="BF8" s="10" t="s">
        <v>293</v>
      </c>
      <c r="BG8" s="11" t="s">
        <v>369</v>
      </c>
      <c r="BH8" s="11"/>
      <c r="BI8" s="11"/>
      <c r="BK8" t="s">
        <v>289</v>
      </c>
      <c r="BL8" s="17">
        <v>44681</v>
      </c>
      <c r="BM8" s="17">
        <v>44681</v>
      </c>
      <c r="BN8" s="13" t="s">
        <v>370</v>
      </c>
    </row>
    <row r="9" spans="1:66" x14ac:dyDescent="0.25">
      <c r="A9" s="15">
        <v>2022</v>
      </c>
      <c r="B9" s="17">
        <v>44652</v>
      </c>
      <c r="C9" s="17">
        <v>44681</v>
      </c>
      <c r="D9" s="15" t="s">
        <v>149</v>
      </c>
      <c r="E9" s="15" t="s">
        <v>152</v>
      </c>
      <c r="F9" s="15" t="s">
        <v>156</v>
      </c>
      <c r="G9" s="15" t="s">
        <v>296</v>
      </c>
      <c r="H9" s="15" t="s">
        <v>288</v>
      </c>
      <c r="I9" s="4" t="s">
        <v>306</v>
      </c>
      <c r="J9" s="19" t="s">
        <v>313</v>
      </c>
      <c r="K9">
        <v>2</v>
      </c>
      <c r="L9" s="20" t="s">
        <v>354</v>
      </c>
      <c r="M9" s="20" t="s">
        <v>355</v>
      </c>
      <c r="N9" s="20" t="s">
        <v>356</v>
      </c>
      <c r="O9" s="20"/>
      <c r="P9" s="20" t="s">
        <v>318</v>
      </c>
      <c r="Q9" s="15" t="s">
        <v>164</v>
      </c>
      <c r="R9" t="s">
        <v>327</v>
      </c>
      <c r="S9">
        <v>2815</v>
      </c>
      <c r="U9" s="14" t="s">
        <v>189</v>
      </c>
      <c r="V9" t="s">
        <v>328</v>
      </c>
      <c r="W9">
        <v>1</v>
      </c>
      <c r="X9" t="s">
        <v>329</v>
      </c>
      <c r="Y9">
        <v>39</v>
      </c>
      <c r="Z9" t="s">
        <v>329</v>
      </c>
      <c r="AA9">
        <v>19</v>
      </c>
      <c r="AB9" s="14" t="s">
        <v>250</v>
      </c>
      <c r="AC9">
        <v>64900</v>
      </c>
      <c r="AH9" s="15" t="s">
        <v>289</v>
      </c>
      <c r="AI9" s="15" t="s">
        <v>289</v>
      </c>
      <c r="AJ9" s="19" t="s">
        <v>296</v>
      </c>
      <c r="AK9" s="3">
        <v>44642</v>
      </c>
      <c r="AL9" s="3">
        <v>44642</v>
      </c>
      <c r="AM9" s="3">
        <v>44671</v>
      </c>
      <c r="AN9" s="8">
        <v>340000</v>
      </c>
      <c r="AO9" s="8">
        <v>394400</v>
      </c>
      <c r="AP9" s="8">
        <v>394400</v>
      </c>
      <c r="AQ9" s="8">
        <v>394400</v>
      </c>
      <c r="AR9" s="14" t="s">
        <v>294</v>
      </c>
      <c r="AS9" s="14" t="s">
        <v>290</v>
      </c>
      <c r="AT9" s="14" t="s">
        <v>291</v>
      </c>
      <c r="AU9" t="s">
        <v>313</v>
      </c>
      <c r="AV9" s="8">
        <v>39440</v>
      </c>
      <c r="AW9" s="3">
        <v>44642</v>
      </c>
      <c r="AX9" s="3">
        <v>44671</v>
      </c>
      <c r="AY9" s="11" t="s">
        <v>344</v>
      </c>
      <c r="BA9" s="14" t="s">
        <v>292</v>
      </c>
      <c r="BB9" s="14" t="s">
        <v>292</v>
      </c>
      <c r="BC9">
        <v>2</v>
      </c>
      <c r="BD9" s="14" t="s">
        <v>255</v>
      </c>
      <c r="BF9" s="14" t="s">
        <v>293</v>
      </c>
      <c r="BG9" s="11" t="s">
        <v>369</v>
      </c>
      <c r="BH9" s="11"/>
      <c r="BK9" s="14" t="s">
        <v>289</v>
      </c>
      <c r="BL9" s="17">
        <v>44681</v>
      </c>
      <c r="BM9" s="17">
        <v>44681</v>
      </c>
      <c r="BN9" s="13" t="s">
        <v>371</v>
      </c>
    </row>
    <row r="10" spans="1:66" s="19" customFormat="1" x14ac:dyDescent="0.25">
      <c r="A10" s="15">
        <v>2022</v>
      </c>
      <c r="B10" s="17">
        <v>44652</v>
      </c>
      <c r="C10" s="17">
        <v>44681</v>
      </c>
      <c r="D10" s="15" t="s">
        <v>149</v>
      </c>
      <c r="E10" s="15" t="s">
        <v>152</v>
      </c>
      <c r="F10" s="15" t="s">
        <v>156</v>
      </c>
      <c r="G10" s="15" t="s">
        <v>297</v>
      </c>
      <c r="H10" s="15" t="s">
        <v>288</v>
      </c>
      <c r="I10" s="4" t="s">
        <v>305</v>
      </c>
      <c r="J10" s="19" t="s">
        <v>310</v>
      </c>
      <c r="K10" s="19">
        <v>3</v>
      </c>
      <c r="L10" s="20" t="s">
        <v>357</v>
      </c>
      <c r="M10" s="20" t="s">
        <v>358</v>
      </c>
      <c r="N10" s="20" t="s">
        <v>359</v>
      </c>
      <c r="O10" s="20"/>
      <c r="P10" s="20" t="s">
        <v>319</v>
      </c>
      <c r="Q10" s="15" t="s">
        <v>164</v>
      </c>
      <c r="R10" s="19" t="s">
        <v>330</v>
      </c>
      <c r="S10" s="19">
        <v>153</v>
      </c>
      <c r="U10" s="19" t="s">
        <v>189</v>
      </c>
      <c r="V10" s="19" t="s">
        <v>331</v>
      </c>
      <c r="W10" s="19">
        <v>1</v>
      </c>
      <c r="X10" s="19" t="s">
        <v>329</v>
      </c>
      <c r="Y10" s="19">
        <v>39</v>
      </c>
      <c r="Z10" s="19" t="s">
        <v>329</v>
      </c>
      <c r="AA10" s="19">
        <v>19</v>
      </c>
      <c r="AB10" s="19" t="s">
        <v>250</v>
      </c>
      <c r="AC10" s="19">
        <v>64320</v>
      </c>
      <c r="AH10" s="15" t="s">
        <v>289</v>
      </c>
      <c r="AI10" s="15" t="s">
        <v>289</v>
      </c>
      <c r="AJ10" s="19" t="s">
        <v>297</v>
      </c>
      <c r="AK10" s="3">
        <v>44642</v>
      </c>
      <c r="AL10" s="3">
        <v>44642</v>
      </c>
      <c r="AM10" s="3">
        <v>44671</v>
      </c>
      <c r="AN10" s="8">
        <v>301232.18965517246</v>
      </c>
      <c r="AO10" s="8">
        <v>349429.34</v>
      </c>
      <c r="AP10" s="8">
        <v>349429.34</v>
      </c>
      <c r="AQ10" s="8">
        <v>349429.34</v>
      </c>
      <c r="AR10" s="19" t="s">
        <v>294</v>
      </c>
      <c r="AS10" s="19" t="s">
        <v>290</v>
      </c>
      <c r="AT10" s="19" t="s">
        <v>291</v>
      </c>
      <c r="AU10" s="19" t="s">
        <v>310</v>
      </c>
      <c r="AV10" s="8">
        <v>34942.934000000001</v>
      </c>
      <c r="AW10" s="3">
        <v>44642</v>
      </c>
      <c r="AX10" s="3">
        <v>44671</v>
      </c>
      <c r="AY10" s="11" t="s">
        <v>343</v>
      </c>
      <c r="BA10" s="20" t="s">
        <v>292</v>
      </c>
      <c r="BB10" s="20" t="s">
        <v>292</v>
      </c>
      <c r="BC10" s="19">
        <v>3</v>
      </c>
      <c r="BD10" s="20" t="s">
        <v>255</v>
      </c>
      <c r="BF10" s="20" t="s">
        <v>293</v>
      </c>
      <c r="BG10" s="11" t="s">
        <v>369</v>
      </c>
      <c r="BH10" s="11"/>
      <c r="BK10" s="20" t="s">
        <v>289</v>
      </c>
      <c r="BL10" s="17">
        <v>44681</v>
      </c>
      <c r="BM10" s="17">
        <v>44681</v>
      </c>
      <c r="BN10" s="13" t="s">
        <v>371</v>
      </c>
    </row>
    <row r="11" spans="1:66" x14ac:dyDescent="0.25">
      <c r="A11" s="15">
        <v>2022</v>
      </c>
      <c r="B11" s="17">
        <v>44652</v>
      </c>
      <c r="C11" s="17">
        <v>44681</v>
      </c>
      <c r="D11" s="15" t="s">
        <v>149</v>
      </c>
      <c r="E11" s="15" t="s">
        <v>152</v>
      </c>
      <c r="F11" s="15" t="s">
        <v>156</v>
      </c>
      <c r="G11" s="15" t="s">
        <v>300</v>
      </c>
      <c r="H11" s="15" t="s">
        <v>288</v>
      </c>
      <c r="I11" s="11" t="s">
        <v>304</v>
      </c>
      <c r="J11" s="19" t="s">
        <v>302</v>
      </c>
      <c r="K11" s="21">
        <v>4</v>
      </c>
      <c r="L11" s="20"/>
      <c r="M11" s="20"/>
      <c r="N11" s="20"/>
      <c r="O11" s="20" t="s">
        <v>352</v>
      </c>
      <c r="P11" s="18" t="s">
        <v>316</v>
      </c>
      <c r="Q11" s="15" t="s">
        <v>164</v>
      </c>
      <c r="R11" s="21" t="s">
        <v>365</v>
      </c>
      <c r="S11" s="21">
        <v>171</v>
      </c>
      <c r="U11" s="20" t="s">
        <v>189</v>
      </c>
      <c r="V11" s="21" t="s">
        <v>366</v>
      </c>
      <c r="W11" s="21">
        <v>1</v>
      </c>
      <c r="X11" s="20" t="s">
        <v>329</v>
      </c>
      <c r="Y11" s="21">
        <v>39</v>
      </c>
      <c r="Z11" s="20" t="s">
        <v>329</v>
      </c>
      <c r="AA11" s="20">
        <v>19</v>
      </c>
      <c r="AB11" s="20" t="s">
        <v>250</v>
      </c>
      <c r="AC11" s="20">
        <v>64630</v>
      </c>
      <c r="AH11" s="15" t="s">
        <v>289</v>
      </c>
      <c r="AI11" s="15" t="s">
        <v>289</v>
      </c>
      <c r="AJ11" s="19" t="s">
        <v>300</v>
      </c>
      <c r="AK11" s="3">
        <v>44659</v>
      </c>
      <c r="AL11" s="3">
        <v>44659</v>
      </c>
      <c r="AM11" s="3">
        <v>44669</v>
      </c>
      <c r="AN11" s="8">
        <v>1282800</v>
      </c>
      <c r="AO11" s="8">
        <v>1488048</v>
      </c>
      <c r="AP11" s="8">
        <v>1488048</v>
      </c>
      <c r="AQ11" s="8">
        <v>1488048</v>
      </c>
      <c r="AR11" s="18" t="s">
        <v>294</v>
      </c>
      <c r="AS11" s="18" t="s">
        <v>290</v>
      </c>
      <c r="AT11" s="18" t="s">
        <v>291</v>
      </c>
      <c r="AU11" t="s">
        <v>302</v>
      </c>
      <c r="AV11" s="8">
        <v>148804.79999999999</v>
      </c>
      <c r="AW11" s="3">
        <v>44659</v>
      </c>
      <c r="AX11" s="3">
        <v>44669</v>
      </c>
      <c r="AY11" s="11" t="s">
        <v>342</v>
      </c>
      <c r="BA11" s="18" t="s">
        <v>292</v>
      </c>
      <c r="BB11" s="18" t="s">
        <v>292</v>
      </c>
      <c r="BC11" s="20">
        <v>4</v>
      </c>
      <c r="BD11" s="18" t="s">
        <v>255</v>
      </c>
      <c r="BF11" s="18" t="s">
        <v>293</v>
      </c>
      <c r="BG11" s="11" t="s">
        <v>369</v>
      </c>
      <c r="BK11" s="18" t="s">
        <v>289</v>
      </c>
      <c r="BL11" s="17">
        <v>44681</v>
      </c>
      <c r="BM11" s="17">
        <v>44681</v>
      </c>
      <c r="BN11" s="13" t="s">
        <v>370</v>
      </c>
    </row>
    <row r="12" spans="1:66" s="19" customFormat="1" x14ac:dyDescent="0.25">
      <c r="A12" s="15">
        <v>2022</v>
      </c>
      <c r="B12" s="17">
        <v>44652</v>
      </c>
      <c r="C12" s="17">
        <v>44681</v>
      </c>
      <c r="D12" s="15" t="s">
        <v>149</v>
      </c>
      <c r="E12" s="15" t="s">
        <v>152</v>
      </c>
      <c r="F12" s="15" t="s">
        <v>156</v>
      </c>
      <c r="G12" s="15" t="s">
        <v>301</v>
      </c>
      <c r="H12" s="15" t="s">
        <v>288</v>
      </c>
      <c r="I12" s="11" t="s">
        <v>303</v>
      </c>
      <c r="J12" s="19" t="s">
        <v>314</v>
      </c>
      <c r="K12" s="19">
        <v>5</v>
      </c>
      <c r="L12" s="20"/>
      <c r="M12" s="20"/>
      <c r="N12" s="20"/>
      <c r="O12" s="20" t="s">
        <v>353</v>
      </c>
      <c r="P12" s="20" t="s">
        <v>320</v>
      </c>
      <c r="Q12" s="15" t="s">
        <v>164</v>
      </c>
      <c r="R12" s="19" t="s">
        <v>332</v>
      </c>
      <c r="S12" s="19">
        <v>55</v>
      </c>
      <c r="U12" s="19" t="s">
        <v>189</v>
      </c>
      <c r="V12" s="19" t="s">
        <v>333</v>
      </c>
      <c r="W12" s="19">
        <v>1</v>
      </c>
      <c r="X12" s="19" t="s">
        <v>329</v>
      </c>
      <c r="Y12" s="19">
        <v>39</v>
      </c>
      <c r="Z12" s="19" t="s">
        <v>329</v>
      </c>
      <c r="AA12" s="19">
        <v>19</v>
      </c>
      <c r="AB12" s="19" t="s">
        <v>250</v>
      </c>
      <c r="AC12" s="19">
        <v>64700</v>
      </c>
      <c r="AH12" s="15" t="s">
        <v>289</v>
      </c>
      <c r="AI12" s="15" t="s">
        <v>289</v>
      </c>
      <c r="AJ12" s="19" t="s">
        <v>301</v>
      </c>
      <c r="AK12" s="3">
        <v>44645</v>
      </c>
      <c r="AL12" s="3">
        <v>44648</v>
      </c>
      <c r="AM12" s="3">
        <v>44659</v>
      </c>
      <c r="AN12" s="8">
        <v>267771.11206896551</v>
      </c>
      <c r="AO12" s="8">
        <v>310614.49</v>
      </c>
      <c r="AP12" s="8">
        <v>310614.49</v>
      </c>
      <c r="AQ12" s="8">
        <v>310614.49</v>
      </c>
      <c r="AR12" s="19" t="s">
        <v>294</v>
      </c>
      <c r="AS12" s="19" t="s">
        <v>290</v>
      </c>
      <c r="AT12" s="19" t="s">
        <v>291</v>
      </c>
      <c r="AU12" s="19" t="s">
        <v>314</v>
      </c>
      <c r="AV12" s="8">
        <v>31061.449000000001</v>
      </c>
      <c r="AW12" s="3">
        <v>44648</v>
      </c>
      <c r="AX12" s="3">
        <v>44659</v>
      </c>
      <c r="AY12" s="11" t="s">
        <v>341</v>
      </c>
      <c r="BA12" s="19" t="s">
        <v>292</v>
      </c>
      <c r="BB12" s="19" t="s">
        <v>292</v>
      </c>
      <c r="BC12" s="20">
        <v>5</v>
      </c>
      <c r="BD12" s="19" t="s">
        <v>255</v>
      </c>
      <c r="BF12" s="19" t="s">
        <v>293</v>
      </c>
      <c r="BG12" s="11" t="s">
        <v>369</v>
      </c>
      <c r="BK12" s="19" t="s">
        <v>289</v>
      </c>
      <c r="BL12" s="17">
        <v>44681</v>
      </c>
      <c r="BM12" s="17">
        <v>44681</v>
      </c>
      <c r="BN12" s="13" t="s">
        <v>370</v>
      </c>
    </row>
    <row r="13" spans="1:66" x14ac:dyDescent="0.25">
      <c r="A13" s="15">
        <v>2022</v>
      </c>
      <c r="B13" s="17">
        <v>44652</v>
      </c>
      <c r="C13" s="17">
        <v>44681</v>
      </c>
      <c r="D13" s="15" t="s">
        <v>149</v>
      </c>
      <c r="E13" s="15" t="s">
        <v>152</v>
      </c>
      <c r="F13" s="15" t="s">
        <v>156</v>
      </c>
      <c r="G13" s="15" t="s">
        <v>298</v>
      </c>
      <c r="H13" s="15" t="s">
        <v>288</v>
      </c>
      <c r="I13" s="11" t="s">
        <v>309</v>
      </c>
      <c r="J13" s="19" t="s">
        <v>315</v>
      </c>
      <c r="K13" s="19">
        <v>6</v>
      </c>
      <c r="L13" s="20" t="s">
        <v>360</v>
      </c>
      <c r="M13" s="20" t="s">
        <v>217</v>
      </c>
      <c r="N13" s="20" t="s">
        <v>361</v>
      </c>
      <c r="O13" s="20"/>
      <c r="P13" s="20" t="s">
        <v>321</v>
      </c>
      <c r="Q13" s="15" t="s">
        <v>164</v>
      </c>
      <c r="R13" t="s">
        <v>334</v>
      </c>
      <c r="S13">
        <v>305</v>
      </c>
      <c r="U13" s="18" t="s">
        <v>198</v>
      </c>
      <c r="V13" t="s">
        <v>334</v>
      </c>
      <c r="W13">
        <v>1</v>
      </c>
      <c r="X13" t="s">
        <v>335</v>
      </c>
      <c r="Y13">
        <v>21</v>
      </c>
      <c r="Z13" s="18" t="s">
        <v>335</v>
      </c>
      <c r="AA13">
        <v>19</v>
      </c>
      <c r="AB13" t="s">
        <v>250</v>
      </c>
      <c r="AC13">
        <v>66050</v>
      </c>
      <c r="AH13" s="15" t="s">
        <v>289</v>
      </c>
      <c r="AI13" s="15" t="s">
        <v>289</v>
      </c>
      <c r="AJ13" s="19" t="s">
        <v>298</v>
      </c>
      <c r="AK13" s="3">
        <v>44645</v>
      </c>
      <c r="AL13" s="3">
        <v>44648</v>
      </c>
      <c r="AM13" s="3">
        <v>44659</v>
      </c>
      <c r="AN13" s="8">
        <v>297540.52586206899</v>
      </c>
      <c r="AO13" s="8">
        <v>345147.01</v>
      </c>
      <c r="AP13" s="8">
        <v>345147.01</v>
      </c>
      <c r="AQ13" s="8">
        <v>345147.01</v>
      </c>
      <c r="AR13" s="18" t="s">
        <v>294</v>
      </c>
      <c r="AS13" s="18" t="s">
        <v>290</v>
      </c>
      <c r="AT13" s="18" t="s">
        <v>291</v>
      </c>
      <c r="AU13" t="s">
        <v>315</v>
      </c>
      <c r="AV13" s="8">
        <v>34514.701000000001</v>
      </c>
      <c r="AW13" s="3">
        <v>44648</v>
      </c>
      <c r="AX13" s="3">
        <v>44659</v>
      </c>
      <c r="AY13" s="11" t="s">
        <v>340</v>
      </c>
      <c r="BA13" s="18" t="s">
        <v>292</v>
      </c>
      <c r="BB13" s="18" t="s">
        <v>292</v>
      </c>
      <c r="BC13" s="20">
        <v>6</v>
      </c>
      <c r="BD13" s="18" t="s">
        <v>255</v>
      </c>
      <c r="BF13" s="18" t="s">
        <v>293</v>
      </c>
      <c r="BG13" s="11" t="s">
        <v>369</v>
      </c>
      <c r="BH13" s="11" t="s">
        <v>367</v>
      </c>
      <c r="BK13" s="18" t="s">
        <v>289</v>
      </c>
      <c r="BL13" s="17">
        <v>44681</v>
      </c>
      <c r="BM13" s="17">
        <v>44681</v>
      </c>
      <c r="BN13" s="22" t="s">
        <v>372</v>
      </c>
    </row>
    <row r="14" spans="1:66" x14ac:dyDescent="0.25">
      <c r="A14" s="15">
        <v>2022</v>
      </c>
      <c r="B14" s="17">
        <v>44652</v>
      </c>
      <c r="C14" s="17">
        <v>44681</v>
      </c>
      <c r="D14" s="15" t="s">
        <v>149</v>
      </c>
      <c r="E14" s="15" t="s">
        <v>152</v>
      </c>
      <c r="F14" s="15" t="s">
        <v>156</v>
      </c>
      <c r="G14" s="15" t="s">
        <v>299</v>
      </c>
      <c r="H14" s="15" t="s">
        <v>288</v>
      </c>
      <c r="I14" s="11" t="s">
        <v>308</v>
      </c>
      <c r="J14" s="19" t="s">
        <v>311</v>
      </c>
      <c r="K14" s="19">
        <v>7</v>
      </c>
      <c r="L14" s="20" t="s">
        <v>362</v>
      </c>
      <c r="M14" s="20" t="s">
        <v>363</v>
      </c>
      <c r="N14" s="20" t="s">
        <v>364</v>
      </c>
      <c r="O14" s="20"/>
      <c r="P14" s="18" t="s">
        <v>322</v>
      </c>
      <c r="Q14" s="15" t="s">
        <v>164</v>
      </c>
      <c r="R14" s="18" t="s">
        <v>336</v>
      </c>
      <c r="S14" s="18">
        <v>519</v>
      </c>
      <c r="T14" s="18"/>
      <c r="U14" s="18" t="s">
        <v>189</v>
      </c>
      <c r="V14" s="18" t="s">
        <v>337</v>
      </c>
      <c r="W14" s="18">
        <v>1</v>
      </c>
      <c r="X14" s="18" t="s">
        <v>338</v>
      </c>
      <c r="Y14" s="18">
        <v>26</v>
      </c>
      <c r="Z14" s="18" t="s">
        <v>338</v>
      </c>
      <c r="AA14" s="18">
        <v>19</v>
      </c>
      <c r="AB14" s="18" t="s">
        <v>250</v>
      </c>
      <c r="AC14" s="18">
        <v>67130</v>
      </c>
      <c r="AH14" s="15" t="s">
        <v>289</v>
      </c>
      <c r="AI14" s="15" t="s">
        <v>289</v>
      </c>
      <c r="AJ14" s="19" t="s">
        <v>299</v>
      </c>
      <c r="AK14" s="3">
        <v>44652</v>
      </c>
      <c r="AL14" s="3">
        <v>44655</v>
      </c>
      <c r="AM14" s="3">
        <v>44714</v>
      </c>
      <c r="AN14" s="8">
        <v>351415.43103448278</v>
      </c>
      <c r="AO14" s="8">
        <v>407641.9</v>
      </c>
      <c r="AP14" s="8">
        <v>407641.9</v>
      </c>
      <c r="AQ14" s="8">
        <v>407641.9</v>
      </c>
      <c r="AR14" s="18" t="s">
        <v>294</v>
      </c>
      <c r="AS14" s="18" t="s">
        <v>290</v>
      </c>
      <c r="AT14" s="18" t="s">
        <v>291</v>
      </c>
      <c r="AU14" t="s">
        <v>311</v>
      </c>
      <c r="AV14" s="8">
        <v>40764.19</v>
      </c>
      <c r="AW14" s="3">
        <v>44655</v>
      </c>
      <c r="AX14" s="3">
        <v>44714</v>
      </c>
      <c r="AY14" s="11" t="s">
        <v>339</v>
      </c>
      <c r="BA14" s="18" t="s">
        <v>292</v>
      </c>
      <c r="BB14" s="18" t="s">
        <v>292</v>
      </c>
      <c r="BC14" s="20">
        <v>7</v>
      </c>
      <c r="BD14" s="18" t="s">
        <v>255</v>
      </c>
      <c r="BF14" s="18" t="s">
        <v>293</v>
      </c>
      <c r="BG14" s="11" t="s">
        <v>369</v>
      </c>
      <c r="BH14" s="11" t="s">
        <v>368</v>
      </c>
      <c r="BK14" s="18" t="s">
        <v>289</v>
      </c>
      <c r="BL14" s="17">
        <v>44681</v>
      </c>
      <c r="BM14" s="17">
        <v>44681</v>
      </c>
      <c r="BN14" s="22" t="s">
        <v>372</v>
      </c>
    </row>
  </sheetData>
  <mergeCells count="7">
    <mergeCell ref="A6:BN6"/>
    <mergeCell ref="A2:C2"/>
    <mergeCell ref="D2:F2"/>
    <mergeCell ref="G2:I2"/>
    <mergeCell ref="A3:C3"/>
    <mergeCell ref="D3:F3"/>
    <mergeCell ref="G3:I3"/>
  </mergeCells>
  <dataValidations count="7">
    <dataValidation type="list" allowBlank="1" showErrorMessage="1" sqref="D8:D14">
      <formula1>Hidden_13</formula1>
    </dataValidation>
    <dataValidation type="list" allowBlank="1" showErrorMessage="1" sqref="E8:E14">
      <formula1>Hidden_24</formula1>
    </dataValidation>
    <dataValidation type="list" allowBlank="1" showErrorMessage="1" sqref="F8:F14">
      <formula1>Hidden_35</formula1>
    </dataValidation>
    <dataValidation type="list" allowBlank="1" showErrorMessage="1" sqref="Q8:Q14">
      <formula1>Hidden_416</formula1>
    </dataValidation>
    <dataValidation type="list" allowBlank="1" showErrorMessage="1" sqref="U8:U11">
      <formula1>Hidden_520</formula1>
    </dataValidation>
    <dataValidation type="list" allowBlank="1" showErrorMessage="1" sqref="AB8:AB11">
      <formula1>Hidden_627</formula1>
    </dataValidation>
    <dataValidation type="list" allowBlank="1" showErrorMessage="1" sqref="BD8:BD14">
      <formula1>Hidden_755</formula1>
    </dataValidation>
  </dataValidations>
  <hyperlinks>
    <hyperlink ref="I12" r:id="rId1"/>
    <hyperlink ref="I11" r:id="rId2"/>
    <hyperlink ref="I10" r:id="rId3"/>
    <hyperlink ref="I9" r:id="rId4"/>
    <hyperlink ref="I8" r:id="rId5"/>
    <hyperlink ref="I14" r:id="rId6"/>
    <hyperlink ref="I13" r:id="rId7"/>
    <hyperlink ref="AY14" r:id="rId8"/>
    <hyperlink ref="AY13" r:id="rId9"/>
    <hyperlink ref="AY12" r:id="rId10"/>
    <hyperlink ref="AY11" r:id="rId11"/>
    <hyperlink ref="AY10" r:id="rId12"/>
    <hyperlink ref="AY9" r:id="rId13"/>
    <hyperlink ref="AY8" r:id="rId14"/>
    <hyperlink ref="BH13" r:id="rId15"/>
    <hyperlink ref="BH14" r:id="rId16"/>
    <hyperlink ref="BG8" r:id="rId17"/>
    <hyperlink ref="BG9:BG14" r:id="rId18" display="https://transparencia.sanpedro.gob.mx/documentosTransparenciaLinks/5308/800anexo_29482_AVANCE%20MAYO%20AD.xlsx"/>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C17" sqref="C1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12" t="s">
        <v>312</v>
      </c>
      <c r="D4" t="s">
        <v>373</v>
      </c>
      <c r="E4" s="14" t="s">
        <v>278</v>
      </c>
    </row>
    <row r="5" spans="1:5" x14ac:dyDescent="0.25">
      <c r="A5">
        <v>2</v>
      </c>
      <c r="B5" s="20" t="s">
        <v>346</v>
      </c>
      <c r="D5" s="20" t="s">
        <v>373</v>
      </c>
      <c r="E5" s="18" t="s">
        <v>278</v>
      </c>
    </row>
    <row r="6" spans="1:5" x14ac:dyDescent="0.25">
      <c r="A6">
        <v>3</v>
      </c>
      <c r="B6" s="20" t="s">
        <v>346</v>
      </c>
      <c r="D6" s="20" t="s">
        <v>373</v>
      </c>
      <c r="E6" s="18" t="s">
        <v>278</v>
      </c>
    </row>
    <row r="7" spans="1:5" x14ac:dyDescent="0.25">
      <c r="A7" s="20">
        <v>4</v>
      </c>
      <c r="B7" s="20" t="s">
        <v>347</v>
      </c>
      <c r="D7" s="20" t="s">
        <v>373</v>
      </c>
      <c r="E7" s="18" t="s">
        <v>278</v>
      </c>
    </row>
    <row r="8" spans="1:5" x14ac:dyDescent="0.25">
      <c r="A8" s="20">
        <v>5</v>
      </c>
      <c r="B8" s="20" t="s">
        <v>348</v>
      </c>
      <c r="D8" s="20" t="s">
        <v>373</v>
      </c>
      <c r="E8" s="18" t="s">
        <v>278</v>
      </c>
    </row>
    <row r="9" spans="1:5" x14ac:dyDescent="0.25">
      <c r="A9" s="20">
        <v>6</v>
      </c>
      <c r="B9" s="20" t="s">
        <v>349</v>
      </c>
      <c r="D9" s="20" t="s">
        <v>373</v>
      </c>
      <c r="E9" s="20" t="s">
        <v>278</v>
      </c>
    </row>
    <row r="10" spans="1:5" x14ac:dyDescent="0.25">
      <c r="A10" s="20">
        <v>7</v>
      </c>
      <c r="B10" s="20" t="s">
        <v>350</v>
      </c>
      <c r="D10" s="20" t="s">
        <v>373</v>
      </c>
      <c r="E10" s="20" t="s">
        <v>278</v>
      </c>
    </row>
  </sheetData>
  <dataValidations count="1">
    <dataValidation type="list" allowBlank="1" showErrorMessage="1" sqref="E4:E1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6" sqref="H16"/>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7" sqref="C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4" sqref="F14"/>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6" sqref="H16"/>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351</v>
      </c>
      <c r="F4" t="s">
        <v>317</v>
      </c>
      <c r="G4" s="8">
        <v>282636.55</v>
      </c>
    </row>
    <row r="5" spans="1:7" x14ac:dyDescent="0.25">
      <c r="A5">
        <v>2</v>
      </c>
      <c r="B5" t="s">
        <v>354</v>
      </c>
      <c r="C5" t="s">
        <v>355</v>
      </c>
      <c r="D5" t="s">
        <v>356</v>
      </c>
      <c r="F5" t="s">
        <v>318</v>
      </c>
      <c r="G5" s="8">
        <v>394400</v>
      </c>
    </row>
    <row r="6" spans="1:7" x14ac:dyDescent="0.25">
      <c r="A6" s="18">
        <v>3</v>
      </c>
      <c r="B6" t="s">
        <v>357</v>
      </c>
      <c r="C6" t="s">
        <v>358</v>
      </c>
      <c r="D6" t="s">
        <v>359</v>
      </c>
      <c r="F6" t="s">
        <v>319</v>
      </c>
      <c r="G6" s="8">
        <v>349429.34</v>
      </c>
    </row>
    <row r="7" spans="1:7" x14ac:dyDescent="0.25">
      <c r="A7" s="18">
        <v>4</v>
      </c>
      <c r="E7" s="18" t="s">
        <v>352</v>
      </c>
      <c r="F7" s="18" t="s">
        <v>316</v>
      </c>
      <c r="G7" s="8">
        <v>1488048</v>
      </c>
    </row>
    <row r="8" spans="1:7" x14ac:dyDescent="0.25">
      <c r="A8" s="18">
        <v>5</v>
      </c>
      <c r="E8" s="18" t="s">
        <v>353</v>
      </c>
      <c r="F8" s="18" t="s">
        <v>320</v>
      </c>
      <c r="G8" s="8">
        <v>310614.49</v>
      </c>
    </row>
    <row r="9" spans="1:7" x14ac:dyDescent="0.25">
      <c r="A9" s="20">
        <v>6</v>
      </c>
      <c r="B9" t="s">
        <v>360</v>
      </c>
      <c r="C9" t="s">
        <v>217</v>
      </c>
      <c r="D9" t="s">
        <v>361</v>
      </c>
      <c r="F9" t="s">
        <v>321</v>
      </c>
      <c r="G9" s="8">
        <v>345147.01</v>
      </c>
    </row>
    <row r="10" spans="1:7" x14ac:dyDescent="0.25">
      <c r="A10" s="20">
        <v>7</v>
      </c>
      <c r="B10" t="s">
        <v>362</v>
      </c>
      <c r="C10" t="s">
        <v>363</v>
      </c>
      <c r="D10" t="s">
        <v>364</v>
      </c>
      <c r="F10" t="s">
        <v>322</v>
      </c>
      <c r="G10" s="8">
        <v>407641.9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2021-06-18T23:10:41Z</cp:lastPrinted>
  <dcterms:created xsi:type="dcterms:W3CDTF">2021-04-13T19:31:47Z</dcterms:created>
  <dcterms:modified xsi:type="dcterms:W3CDTF">2022-05-18T20:52:47Z</dcterms:modified>
</cp:coreProperties>
</file>