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3. MARZO\_FORMATOS\CON ID\"/>
    </mc:Choice>
  </mc:AlternateContent>
  <bookViews>
    <workbookView xWindow="0" yWindow="0" windowWidth="20490" windowHeight="7050" tabRatio="44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<sst xmlns="http://schemas.openxmlformats.org/spreadsheetml/2006/main" count="1402" uniqueCount="486">
  <si>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</si>
  <si>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</si>
  <si>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</si>
  <si>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</si>
  <si>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</si>
  <si>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</si>
  <si>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</si>
  <si>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</si>
  <si>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</si>
  <si>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</si>
  <si>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</si>
  <si>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</si>
  <si>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</si>
  <si>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</si>
  <si>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</si>
  <si>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</si>
  <si>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</si>
  <si>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</si>
  <si>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</si>
  <si>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</si>
  <si>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</si>
  <si>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</si>
  <si>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</si>
  <si>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</si>
  <si>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</si>
  <si>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</si>
  <si>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</si>
  <si>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</si>
  <si>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</si>
  <si>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</si>
  <si>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</si>
  <si>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</si>
  <si>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</si>
  <si>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</si>
  <si>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</si>
  <si>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</si>
  <si>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</si>
  <si>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</si>
  <si>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</si>
  <si>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</si>
  <si>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</si>
  <si>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</si>
  <si>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</si>
  <si>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</si>
  <si>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</si>
  <si>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</si>
  <si>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</si>
  <si>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</si>
  <si>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</si>
  <si>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</si>
  <si>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</si>
  <si>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</si>
  <si>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</si>
  <si>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</si>
  <si>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</si>
  <si>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</si>
  <si>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</si>
  <si>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</si>
  <si>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</si>
  <si>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</si>
  <si>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</si>
  <si>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</si>
  <si>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</si>
  <si>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</si>
  <si>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</si>
  <si>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</si>
  <si>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</si>
  <si>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</si>
  <si>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</si>
  <si>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</si>
  <si>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</si>
  <si>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</si>
  <si>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</si>
  <si>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</si>
  <si>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</si>
  <si>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</si>
  <si>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</si>
  <si>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</si>
  <si>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</si>
  <si>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</si>
  <si>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</si>
  <si>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</si>
  <si>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</si>
  <si>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</si>
  <si>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</si>
  <si>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</si>
  <si>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</si>
  <si>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</si>
  <si>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</si>
  <si>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</si>
  <si>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</si>
  <si>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</si>
  <si>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</si>
  <si>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</si>
  <si>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</si>
  <si>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</si>
  <si>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</si>
  <si>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</si>
  <si>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</si>
  <si>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</si>
  <si>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</si>
  <si>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</si>
  <si>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</si>
  <si>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</si>
  <si>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</si>
  <si>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</si>
  <si>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</si>
  <si>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</si>
  <si>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</si>
  <si>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FB8B0A2A9746925665BD6CBC5300D825</t>
  </si>
  <si>
    <t>2023</t>
  </si>
  <si>
    <t>01/03/2023</t>
  </si>
  <si>
    <t>31/03/2023</t>
  </si>
  <si>
    <t>Museografía</t>
  </si>
  <si>
    <t>5304-0410-3398</t>
  </si>
  <si>
    <t>Servicios Profesionales y Técnicos Contrato</t>
  </si>
  <si>
    <t>1300000</t>
  </si>
  <si>
    <t>Municipal</t>
  </si>
  <si>
    <t/>
  </si>
  <si>
    <t>Ciudadanos del municipio de San Pedro</t>
  </si>
  <si>
    <t>Municipio de San Pedro</t>
  </si>
  <si>
    <t>Producción de recursos gráficos, interpretativos e interactivos.</t>
  </si>
  <si>
    <t>01/01/2023</t>
  </si>
  <si>
    <t>31/12/2023</t>
  </si>
  <si>
    <t>Crear una experiencia renovada y atractiva para el recorrido de la exposición permanente, temporal y otros elementos que integran la narrativa del Casco de San Pedro.</t>
  </si>
  <si>
    <t>Conceptualización de la propuesta museográfica, creación de recursos gráficos, interpretativos e interactivos, producción y montaje.</t>
  </si>
  <si>
    <t>Museográfos
Historiadores investigadores
Comunidad en general 
Visitantes / turistas</t>
  </si>
  <si>
    <t>Otros</t>
  </si>
  <si>
    <t>108333.33</t>
  </si>
  <si>
    <t>Opera todo el año</t>
  </si>
  <si>
    <t>Coordinadora de Patrimonio Histórico</t>
  </si>
  <si>
    <t>Beatrice Regine</t>
  </si>
  <si>
    <t>Beaud</t>
  </si>
  <si>
    <t>beatrice.beaud@sanpedro.gob.mx</t>
  </si>
  <si>
    <t>Dirección de Arte y Patrimonio Cultural</t>
  </si>
  <si>
    <t>Calle</t>
  </si>
  <si>
    <t>Libertad</t>
  </si>
  <si>
    <t>116</t>
  </si>
  <si>
    <t>Ciudad</t>
  </si>
  <si>
    <t>Muceo El Centenario</t>
  </si>
  <si>
    <t>Casco Urbano</t>
  </si>
  <si>
    <t>19</t>
  </si>
  <si>
    <t>San Pedro Garza Garcia</t>
  </si>
  <si>
    <t>Nuevo León</t>
  </si>
  <si>
    <t>66240</t>
  </si>
  <si>
    <t>8121272786</t>
  </si>
  <si>
    <t>Lunes a viernes de 9:00 a 17:00 horas</t>
  </si>
  <si>
    <t>Secretaría de Cultura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</si>
  <si>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
Segundo apellido: no cuenta con apellido materno por ser extranjera</t>
  </si>
  <si>
    <t>FB8B0A2A9746925623C21AB924BA2922</t>
  </si>
  <si>
    <t>Musica en el Parque</t>
  </si>
  <si>
    <t>5304-0430-3398</t>
  </si>
  <si>
    <t>240000</t>
  </si>
  <si>
    <t>Programa musical en espacios públicos abiertos en convenio con la Escuela Superior de Música y Danza de Monterrey</t>
  </si>
  <si>
    <t>Programa musical en espacios públicos abiertos en convenio con la Escuela Superior de Música y Danza de Monterrey (19 marzo - 12 noviembre)</t>
  </si>
  <si>
    <t>presentaciones de música los domingos a las 7 pm en el parque de Bosques del Valle</t>
  </si>
  <si>
    <t>250 cada presentación</t>
  </si>
  <si>
    <t>20000</t>
  </si>
  <si>
    <t>Coordinadora de Parques y Recreación</t>
  </si>
  <si>
    <t>María del Roble</t>
  </si>
  <si>
    <t>Lankenau</t>
  </si>
  <si>
    <t>Sada</t>
  </si>
  <si>
    <t>maria.lankenau@sanpedro.gob.mx</t>
  </si>
  <si>
    <t>Dirección de Innovación Cultural</t>
  </si>
  <si>
    <t>Río Eufrates</t>
  </si>
  <si>
    <t>SN</t>
  </si>
  <si>
    <t>Centro Cultural Plaza Fátima</t>
  </si>
  <si>
    <t>Del Valle</t>
  </si>
  <si>
    <t>66220</t>
  </si>
  <si>
    <t>8189881137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</si>
  <si>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</t>
  </si>
  <si>
    <t>FB8B0A2A974692561A91AB6ED029B270</t>
  </si>
  <si>
    <t>Parquecinema</t>
  </si>
  <si>
    <t>560000</t>
  </si>
  <si>
    <t>Programa de 32 funciones de cine al aire libre que se realiza en 4 parques emblemáticos del Municipio</t>
  </si>
  <si>
    <t>Programa de 32 funciones de cine al aire libre que se realiza en 4 parques emblemáticos del Municipio (12 julio - 29 oct)</t>
  </si>
  <si>
    <t>Proyecciones de películas familiares al aire libre en 4 parques emblemáticos, 8 funciones en cada parque</t>
  </si>
  <si>
    <t>más de 250 cada función</t>
  </si>
  <si>
    <t>46666.66</t>
  </si>
  <si>
    <t>FB8B0A2A97469256C698F30B5F4E44C4</t>
  </si>
  <si>
    <t>Programa anual de Exposiciones</t>
  </si>
  <si>
    <t>1570000</t>
  </si>
  <si>
    <t>14 exposiciones, 3 intervenciones murales y 10 activaciones: Traslados de obra de arte, creación de instalaciones, materiales para montajes, asistencia de montajes, impresión de viniles, cédulas, promocionales, posters, etc.</t>
  </si>
  <si>
    <t>ofrecer un programa de arte visual transdisciplinar y dar a conocer la obra de artistas locales y nacionales</t>
  </si>
  <si>
    <t>14 exposiciones, 3 intervenciones murales y 10 activaciones: Traslados de obra de arte, creación de instalaciones, materiales para montajes, asistencia de montajes, impresión de viniles, cédulas, promocionales, posters, etc. 
Primera inauguración múltiple: 30 de marzo</t>
  </si>
  <si>
    <t>4500 asistentes</t>
  </si>
  <si>
    <t>130833.33</t>
  </si>
  <si>
    <t>Coordinadora General de Artes Visuales</t>
  </si>
  <si>
    <t>Virginie</t>
  </si>
  <si>
    <t>Kastel</t>
  </si>
  <si>
    <t>Ornielli</t>
  </si>
  <si>
    <t>virginie.kastel@sanpedro.gob.mx</t>
  </si>
  <si>
    <t>8189881118</t>
  </si>
  <si>
    <t>FB8B0A2A97469256745435ECF4A028E4</t>
  </si>
  <si>
    <t>Programa de matiné en Auditorio San Pedro</t>
  </si>
  <si>
    <t>480000</t>
  </si>
  <si>
    <t>Espectáculos escénicos multidisciplinarios para toda la familia, 8 funciones al año de marzo a diciembre.</t>
  </si>
  <si>
    <t>Acercar a las Familias a el mundo de la literatura y la música. Los convierte en espectadores de una función tienen la posibilidad de entrar a ese mundo mágico e imaginativo que solemos perder con el paso de la infancia. Nos permite fantasear que la ficción es real, nos divertimos y lloraremos con lo que sucede en el escenario. Creando una mañana de convivencia 100% familiar.</t>
  </si>
  <si>
    <t>5 Espectáculos multidisciplinarios dominicales para toda la familia en el 
Auditorio San Pedro: 26 marzo / 21 mayo / 20 agosto / 29 octubre 
Auditorio Centro Cultural Plaza Fátima: 10 diciembre</t>
  </si>
  <si>
    <t>1500 personas, infancias y familias.</t>
  </si>
  <si>
    <t>40000</t>
  </si>
  <si>
    <t>FB8B0A2A9746925603B1016D966DD033</t>
  </si>
  <si>
    <t>San Pedro de Pinta</t>
  </si>
  <si>
    <t>100000</t>
  </si>
  <si>
    <t>Actividades culturales, deportivas, sociales y ecológicas al aire libre</t>
  </si>
  <si>
    <t>Ciclovía recreativa en la Calzada del Valle todos los 52 domingos del año</t>
  </si>
  <si>
    <t>12 Aniversario - 26 marzo
Día del Niño - 30 abril
Torneo de Ajedrez - 24 septiembre
Día de Asia - 1 octubre
Día de Canadá - 25 junio
Concurso de Disfraces - 29 octubre
Día de la Bellota- 5 noviembre</t>
  </si>
  <si>
    <t>más de 5,000 cada domingo</t>
  </si>
  <si>
    <t>https://transparencia.sanpedro.gob.mx/documentosTransparenciaLinks/5304/anexo_28551_San%20Pedro%20de%20Pinta.pdf</t>
  </si>
  <si>
    <t>8333.33</t>
  </si>
  <si>
    <t>Tipo de participación del Gobierno Federal o local y en qué consiste ésta: Sin participación del gobierno estatal o federal
Diagnostico: no se cuenta con diagnóstico ya que el programa no arroja una problematica para su desarrollo
Número Interior, en su caso: No cuenta con número interior en el domicilio</t>
  </si>
  <si>
    <t>FB8B0A2A97469256A15EBBAB53F74256</t>
  </si>
  <si>
    <t>San Pedro Sónico</t>
  </si>
  <si>
    <t>308000</t>
  </si>
  <si>
    <t>Realizar un programa anual de incubación musical en el cual se acompañe paso a paso a talentos Sampetrinos en el proceso de grabación y presentación de su primer material musical.</t>
  </si>
  <si>
    <t>Las convocatorias aportan estímulos positivos para la sociedad y para el desarrollo y consolidación de nuevos creadores artísticos. El concursar estimula la creatividad para la consciencia profesional y crear una mente más crítica.</t>
  </si>
  <si>
    <t>Voces Teatrales 4 (teatro)
Convocatoria: 8 mayo - 9 junio
Festival: 9 - 13 octubre
Voces en Movimiento (Danza)
Convocatoria: 6 marzo - 17 abril
Festival: 7 - 11 agosto
San Pedro Sónico (Música)
Convocatoria 14 febrero
Diciembre 2023
Arte en Escena (CCPF)
Convocatoria: 13 enero - 14 febrero
Puestas en escena: 24 - 26 marzo / 21 - 23 abril / 12 - 14 mayo / 16 - 18 junio / 21 - 23 julio / 11 - 13 agosto / 8 - 10 septiembre / 13 - 15 octubre / 10 - 12 noviembre</t>
  </si>
  <si>
    <t>260 entre ganadores y equipo creativo de cada propuesta</t>
  </si>
  <si>
    <t>25666.66</t>
  </si>
  <si>
    <t>Directora de Arte y Patrimonio Histórico</t>
  </si>
  <si>
    <t>Rosaura Teresita</t>
  </si>
  <si>
    <t>Treviño</t>
  </si>
  <si>
    <t>Barahona</t>
  </si>
  <si>
    <t>rosaura,trevino@sanpedro.gob.mx</t>
  </si>
  <si>
    <t>A538BEA1F192C2719C8B0E6C5B7451E3</t>
  </si>
  <si>
    <t>5 Ferias Verdes</t>
  </si>
  <si>
    <t>438000</t>
  </si>
  <si>
    <t>Eventos relacionados con educación y conciencia ambiental   Festival Flores y Colores ¿ 25 marzo
Expo tu huerto ¿ 28 enero
Murcisemana ¿ 28-31 octubre</t>
  </si>
  <si>
    <t>Eventos relacionados con educación y conciencia ambiental</t>
  </si>
  <si>
    <t>Festival Flores y Colores ¿ 25 marzo
Expo tu huerto ¿ 28 enero
Campaña de reciclaje ¿ 10 de junio Murcisemana ¿ 28-31 octubre
Mariposeando con la monarca ¿ 7 y 8 de octubre</t>
  </si>
  <si>
    <t>más de 5,000 asistentes</t>
  </si>
  <si>
    <t>36500</t>
  </si>
  <si>
    <t>Coordinadora de Cultura de Sostentabilidad</t>
  </si>
  <si>
    <t>Nohemi Berenice</t>
  </si>
  <si>
    <t>Flores</t>
  </si>
  <si>
    <t>Moreno</t>
  </si>
  <si>
    <t>nohemi.flores@sanpedro.gob.mx</t>
  </si>
  <si>
    <t>8189881192</t>
  </si>
  <si>
    <t>A538BEA1F192C27183AD3E3B7EEEB5EB</t>
  </si>
  <si>
    <t>Aire libre</t>
  </si>
  <si>
    <t>300000</t>
  </si>
  <si>
    <t>Murales, activaciones performativas y performance de danza</t>
  </si>
  <si>
    <t>Acercar al arte a los ciudadanos sin necesidad de entrar a una instalación</t>
  </si>
  <si>
    <t>los ciudadanos que circulan en la vía pública y al aire libre</t>
  </si>
  <si>
    <t>25000</t>
  </si>
  <si>
    <t>A538BEA1F192C271AF8F5706387972E6</t>
  </si>
  <si>
    <t>Banda Municipal</t>
  </si>
  <si>
    <t>120000</t>
  </si>
  <si>
    <t>Crear una comunidad de jóvenes y adultos con pasión por la ejecución artística de excelencia a través de la música que sea, aspiracional y que impulse la música en el municipio de SPGG</t>
  </si>
  <si>
    <t>Presentaciones de la banda municipal en diferentes eventos</t>
  </si>
  <si>
    <t>Convocar nuevos talentos para integrar la Banda SP y compra de instrumentos o insumos para el mantenimiento de instrumentos</t>
  </si>
  <si>
    <t>1000 personas entre
Integrantes de la BSPP
Equipo coordinador
Músicos jovenesinteresado en la convocatoria</t>
  </si>
  <si>
    <t>104700</t>
  </si>
  <si>
    <t>Coordinadora de Formación Artística</t>
  </si>
  <si>
    <t>Claudia Marlene</t>
  </si>
  <si>
    <t>González</t>
  </si>
  <si>
    <t>Martínez</t>
  </si>
  <si>
    <t>marlene.gonzález@sanpedro.gob.mx</t>
  </si>
  <si>
    <t>Aluminio y Tugsteno</t>
  </si>
  <si>
    <t>Casa de la Cultura La Cima</t>
  </si>
  <si>
    <t>San Pedro 400</t>
  </si>
  <si>
    <t>66210</t>
  </si>
  <si>
    <t>8182425010</t>
  </si>
  <si>
    <t>A538BEA1F192C27178E55052ACB4A52A</t>
  </si>
  <si>
    <t>Catalogación de Colección</t>
  </si>
  <si>
    <t>40800</t>
  </si>
  <si>
    <t>Renovación de “Licencia Spaces for Art” (1 año) para plataforma de gestión de colecciones</t>
  </si>
  <si>
    <t>Facilitar el reconocimiento, ubicación y estado de las piezas que se encuentran en el museo permitiendo una mejor gestión, cuidado, mantenimiento y logística de las mismas para efecto de exposiciones temporales y permanente.</t>
  </si>
  <si>
    <t>Renovación de “Licencia Spaces for Art” (1 año) para plataforma de gestión de colecciones, actualización del acervo y estado de conservación de las piezas.</t>
  </si>
  <si>
    <t>Especialistas en catalogación de piezas históricas, INAH</t>
  </si>
  <si>
    <t>3400</t>
  </si>
  <si>
    <t>984023E3EC0949E077FCF4BCE0D56597</t>
  </si>
  <si>
    <t>Ciclos de cine</t>
  </si>
  <si>
    <t>Licencia anual para proyección de películas y curaduría anual de películas</t>
  </si>
  <si>
    <t>Los ciclos de cine tienen el fin de ofrecer una variedad de películas de culto y la oportunidad de comentarlas.</t>
  </si>
  <si>
    <t>Licencia anual para proyección de películas, curaduría anual de películas, proyección de 35 películas a lo largo del año</t>
  </si>
  <si>
    <t>2975 asistentes</t>
  </si>
  <si>
    <t>984023E3EC0949E0B1BF3BC782AF682C</t>
  </si>
  <si>
    <t>Convocatoria Voces Teatrales</t>
  </si>
  <si>
    <t>1358000</t>
  </si>
  <si>
    <t>Voces Teatrales San Pedro que tiene como fin impulsar el desarrollo de jóvenes creadores, y por otro lado fomentar la vinculación con creadores de trayectoria,</t>
  </si>
  <si>
    <t>42224</t>
  </si>
  <si>
    <t>Coordinadora de Artes Escénicas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</si>
  <si>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</si>
  <si>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</si>
  <si>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</si>
  <si>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</si>
  <si>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</si>
  <si>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</si>
  <si>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</si>
  <si>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</si>
  <si>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984023E3EC0949E0ED29CF79C409BE17</t>
  </si>
  <si>
    <t>Cursos y Talleres Escénicos Auditorio San Pedro y Centro Cultural Plaza Fátima</t>
  </si>
  <si>
    <t>400000</t>
  </si>
  <si>
    <t>CIclo de talleres formativos e introductorios a las artes escénicas en sus diversas manifestaciones. Dirigidos a adolescentes y adultos.</t>
  </si>
  <si>
    <t>Talleres formativos de teatro y danza para jóvenes y adultos</t>
  </si>
  <si>
    <t>Talleres: Juventud Acumulada, Expresión corporal para jóvenes con discapacidad intelectual, Teatro Musical para adolescentes, Flow Dance, Elaboración de proyectos escénicos, Teoría y práctica teatral, Voz y Movimiento, Vanguardias teatrales, Música en el teatro. (marzo a mayo / septiembre a noviembre).</t>
  </si>
  <si>
    <t>100 alumnos adolescentes, jóvenes adultos y tercera edad.</t>
  </si>
  <si>
    <t>35400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</si>
  <si>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No existe proceso específico para accesar
Número Interior, en su caso: No cuenta con número interior en el domicilio</t>
  </si>
  <si>
    <t>984023E3EC0949E0163F1EECAB7F950F</t>
  </si>
  <si>
    <t>Deporte Adaptado</t>
  </si>
  <si>
    <t>153000</t>
  </si>
  <si>
    <t>Promoción del deporte adaptado con programas gratuitos y recurrentes en gimnasios y espacios públicos:: paranatación, paratletismo, boccia, tenis de mesa, iniciación al deporte adaptado</t>
  </si>
  <si>
    <t>Desarrollar deportes para todos los ciudadanos con alguna discapacidad y poder llegar a representar al municipio y al estado en las competencias deportivas</t>
  </si>
  <si>
    <t>300 asistentes</t>
  </si>
  <si>
    <t>12750</t>
  </si>
  <si>
    <t>Coordinador Deporte Social</t>
  </si>
  <si>
    <t>Jose Luis</t>
  </si>
  <si>
    <t>Cumplido</t>
  </si>
  <si>
    <t>jose.trevino@sanpedro.gob.mx</t>
  </si>
  <si>
    <t>Dirección de Cultura Física y Deporte</t>
  </si>
  <si>
    <t>Doña María Cantú Treviño</t>
  </si>
  <si>
    <t>329</t>
  </si>
  <si>
    <t>Centro Deportivo FUD</t>
  </si>
  <si>
    <t>La Leona</t>
  </si>
  <si>
    <t>8110524183</t>
  </si>
  <si>
    <t>984023E3EC0949E0090A02BD6152BC5E</t>
  </si>
  <si>
    <t>Deporte en tu cancha o parque</t>
  </si>
  <si>
    <t>180000</t>
  </si>
  <si>
    <t>Eventos recurrentes gratuitos para la promoción del deporte en espacios públicos:
Actívate en tu parque (mensuales)
Material promotores deportivos
Activaciones en San Pedro de Pinta (semanales)
Rodadas (bimensuales)
Activaciones en parques 
Torneos de barrio</t>
  </si>
  <si>
    <t>Eventos recurrentes gratuitos para la promoción del deporte en espacios públicos: 
Actívate en tu parque (mensuales) 
Material promotores deportivos 
Activaciones en San Pedro de Pinta (semanales) 
Rodadas (bimensuales) 
Activaciones en parques 
Torneos de barrio</t>
  </si>
  <si>
    <t>Se hacen actividades deportivas para todas las edades y asi puedan conocer los deportes que estan en las instalaciones de los gimnasios de deportes</t>
  </si>
  <si>
    <t>250 asistentes</t>
  </si>
  <si>
    <t>15000</t>
  </si>
  <si>
    <t>984023E3EC0949E0B3A6071A43A81A85</t>
  </si>
  <si>
    <t>Deporte para el adulto mayor</t>
  </si>
  <si>
    <t>170000</t>
  </si>
  <si>
    <t>Promoción del deporte para el adulto mayor con programas gratuitos y recurrentes en gimnasios y espacios públicos: natación, ajedrez, atletismo, dominó, pelota tarasca, ulama de antebrazo, tablas gimnásticas, basquetbol, tai-chi</t>
  </si>
  <si>
    <t>Desarrollar deportes para los ciudadanos de la tercera edad y llegar a representar al municipio en las distintas competencias estatales y/o nacionales.</t>
  </si>
  <si>
    <t>400 asistentes</t>
  </si>
  <si>
    <t>14166.66</t>
  </si>
  <si>
    <t>984023E3EC0949E0AFFDDE0DB82E4931</t>
  </si>
  <si>
    <t>Deporte para la mujer</t>
  </si>
  <si>
    <t>200000</t>
  </si>
  <si>
    <t>Programas de impulso del deporte para la mujer a través de diferentes disciplinas: fútbol, deporte funcional, natación y sofbol</t>
  </si>
  <si>
    <t>Deportes en los cuales pueda destacarse el desarrollo integral de la mujer .</t>
  </si>
  <si>
    <t>450 asistentes</t>
  </si>
  <si>
    <t>16666.66</t>
  </si>
  <si>
    <t>984023E3EC0949E0F34F027D3C8E0544</t>
  </si>
  <si>
    <t>Desarrollo de talento deportivo y humano</t>
  </si>
  <si>
    <t>1020000</t>
  </si>
  <si>
    <t>1. Juegos Sampetrinos (14 de enero al 4 de marzo)
2. Apoyos deportivos y compensaciones por buenos resultados
3. Capacitaciones
4. Charlas motivacionales</t>
  </si>
  <si>
    <t>Detección y desarrollo de aptitudes que ayuden a mejorar la oferta deportiva dentro del Municipio</t>
  </si>
  <si>
    <t>1. Juegos Sampetrinos (14 de enero al 4 de marzo) 
2. Apoyos deportivos y compensaciones por buenos resultados 
3. Capacitaciones (fechas varias en el año) 
4. Charlas motivacionales (mensuales)</t>
  </si>
  <si>
    <t>más de 1,800 personas</t>
  </si>
  <si>
    <t>85000</t>
  </si>
  <si>
    <t>Coordinador Deporte Competitivo</t>
  </si>
  <si>
    <t>Alan Rashit</t>
  </si>
  <si>
    <t>Polo</t>
  </si>
  <si>
    <t>alan.polo@sanpedro.gob.mx</t>
  </si>
  <si>
    <t>8184004547</t>
  </si>
  <si>
    <t>984023E3EC0949E0CB85F2B0F4CF26B3</t>
  </si>
  <si>
    <t>Huertos Comunitarios</t>
  </si>
  <si>
    <t>800000</t>
  </si>
  <si>
    <t>Programa de Huertos comunitarios que comprende la impartición de talleres educativos en 20 sedes y el mantenimiento de cada uno.</t>
  </si>
  <si>
    <t>Se implementara un curso para crear un huerto, talleres y operación para el mantenimiento delhuerto, reuniones de convivencia para compartir los conocimientos adquiridos y fortalecer los lazos de comunidad.</t>
  </si>
  <si>
    <t>más de 700 participantes</t>
  </si>
  <si>
    <t>33333.33</t>
  </si>
  <si>
    <t>984023E3EC0949E047620803867F670B</t>
  </si>
  <si>
    <t>Invernadero y jardines polinizadores</t>
  </si>
  <si>
    <t>Operación de Invernadero que proveerá 3000 plántulas mensuales y la creación de jardines polinizadores</t>
  </si>
  <si>
    <t>Invernadero: Producción de plantulas de hortalizas para los huertos comunitarios. Jardines Polinizadores: Impulsar el cuidado de la biodiversidad.</t>
  </si>
  <si>
    <t>Operación de Invernadero que proveerá 3000 plántulas mensuales y recibirá capacitación para mejoras de producción, así mismo la creación de jardines polinizadores.</t>
  </si>
  <si>
    <t>11 clubes de Jardinería, ciudadanos, colegios y parques del municipio.</t>
  </si>
  <si>
    <t>FB8B0A2A974692567D6CC7346282753F</t>
  </si>
  <si>
    <t>Ligas de promoción al deporte</t>
  </si>
  <si>
    <t>45000</t>
  </si>
  <si>
    <t>Torneos relámpago mensuales de distintos deportes</t>
  </si>
  <si>
    <t>Organización y desarrollo de torneos generando una comunidad activa a través de diferentes deportes que propicien una sana convivencia siempre en pro de la práctica deportiva y valores.</t>
  </si>
  <si>
    <t>100</t>
  </si>
  <si>
    <t>3750</t>
  </si>
  <si>
    <t>Coordinadora de Ligas Deportivas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</si>
  <si>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</si>
  <si>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</si>
  <si>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</si>
  <si>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</si>
  <si>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</si>
  <si>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</si>
  <si>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FB8B0A2A974692564A91A8DC49200D08</t>
  </si>
  <si>
    <t>Ligas permanentes</t>
  </si>
  <si>
    <t>165000</t>
  </si>
  <si>
    <t>Operación del programa de ligas deportivas:
Consolidadas: fútbol y softbol
Emergentes: básquetbol, voleibol, futbéis y ciclismo</t>
  </si>
  <si>
    <t>Operación del programa de ligas deportivas: 
Consolidadas: fútbol y softbol 
Emergentes: básquetbol, voleibol, futbéis y ciclismo</t>
  </si>
  <si>
    <t>Desarrollar y ejecutar torneos de diferentes disciplinas que permitan la participación de toda la sociedad, buscando siempre generar ambientes y comunidades seguras y saludables.</t>
  </si>
  <si>
    <t>Más de 4000</t>
  </si>
  <si>
    <t>13750</t>
  </si>
  <si>
    <t>FB8B0A2A97469256F7BAD8556D481DFE</t>
  </si>
  <si>
    <t>Masterclass</t>
  </si>
  <si>
    <t>Conferencias y masterclass con personalidades escénicas nacionales e internacionales</t>
  </si>
  <si>
    <t>Realización de 3 clases magistrales: Herramientas de interpretación para comedia por Verónica Bravo (julio), Técnicas de actuación para cine por Luis Eduardo Yee ( julio), El actor frenre a la cámara por Fernando Bonilla (agosto).</t>
  </si>
  <si>
    <t>Comunidad artistica y público en General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</si>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</sst>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2" workbookViewId="0">
      <selection activeCell="AV18" sqref="AV1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" bestFit="1" customWidth="1"/>
    <col min="6" max="6" width="28.140625" bestFit="1" customWidth="1"/>
    <col min="7" max="7" width="37.1406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34" bestFit="1" customWidth="1"/>
    <col min="12" max="12" width="20.42578125" bestFit="1" customWidth="1"/>
    <col min="13" max="13" width="10.7109375" bestFit="1" customWidth="1"/>
    <col min="14" max="14" width="194.7109375" bestFit="1" customWidth="1"/>
    <col min="15" max="15" width="59.42578125" bestFit="1" customWidth="1"/>
    <col min="16" max="16" width="61.5703125" bestFit="1" customWidth="1"/>
    <col min="17" max="18" width="255" bestFit="1" customWidth="1"/>
    <col min="19" max="19" width="59.7109375" bestFit="1" customWidth="1"/>
    <col min="20" max="20" width="106.57031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.28515625" bestFit="1" customWidth="1"/>
    <col min="26" max="26" width="13.5703125" bestFit="1" customWidth="1"/>
    <col min="27" max="27" width="15.42578125" bestFit="1" customWidth="1"/>
    <col min="28" max="28" width="32" bestFit="1" customWidth="1"/>
    <col min="29" max="29" width="33.5703125" bestFit="1" customWidth="1"/>
    <col min="30" max="30" width="23.140625" bestFit="1" customWidth="1"/>
    <col min="31" max="31" width="22.710937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4.855468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3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1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118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118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132</v>
      </c>
      <c r="AA8" s="2" t="s">
        <v>118</v>
      </c>
      <c r="AB8" s="2" t="s">
        <v>133</v>
      </c>
      <c r="AC8" s="2" t="s">
        <v>134</v>
      </c>
      <c r="AD8" s="2" t="s">
        <v>135</v>
      </c>
      <c r="AE8" s="2" t="s">
        <v>136</v>
      </c>
      <c r="AF8" s="2" t="s">
        <v>137</v>
      </c>
      <c r="AG8" s="2" t="s">
        <v>118</v>
      </c>
      <c r="AH8" s="2" t="s">
        <v>138</v>
      </c>
      <c r="AI8" s="2" t="s">
        <v>139</v>
      </c>
      <c r="AJ8" s="2" t="s">
        <v>6</v>
      </c>
      <c r="AK8" s="2" t="s">
        <v>140</v>
      </c>
      <c r="AL8" s="2" t="s">
        <v>141</v>
      </c>
      <c r="AM8" s="2" t="s">
        <v>142</v>
      </c>
      <c r="AN8" s="2" t="s">
        <v>141</v>
      </c>
      <c r="AO8" s="2" t="s">
        <v>143</v>
      </c>
      <c r="AP8" s="2" t="s">
        <v>144</v>
      </c>
      <c r="AQ8" s="2" t="s">
        <v>145</v>
      </c>
      <c r="AR8" s="2" t="s">
        <v>146</v>
      </c>
      <c r="AS8" s="2" t="s">
        <v>147</v>
      </c>
      <c r="AT8" s="2" t="s">
        <v>112</v>
      </c>
      <c r="AU8" s="2" t="s">
        <v>112</v>
      </c>
      <c r="AV8" s="6" t="s">
        <v>148</v>
      </c>
    </row>
    <row r="9" spans="1:48" ht="45" customHeight="1" x14ac:dyDescent="0.25">
      <c r="A9" s="2" t="s">
        <v>149</v>
      </c>
      <c r="B9" s="2" t="s">
        <v>110</v>
      </c>
      <c r="C9" s="2" t="s">
        <v>111</v>
      </c>
      <c r="D9" s="2" t="s">
        <v>112</v>
      </c>
      <c r="E9" s="2" t="s">
        <v>150</v>
      </c>
      <c r="F9" s="2" t="s">
        <v>151</v>
      </c>
      <c r="G9" s="2" t="s">
        <v>115</v>
      </c>
      <c r="H9" s="2" t="s">
        <v>152</v>
      </c>
      <c r="I9" s="2" t="s">
        <v>117</v>
      </c>
      <c r="J9" s="2" t="s">
        <v>118</v>
      </c>
      <c r="K9" s="2" t="s">
        <v>119</v>
      </c>
      <c r="L9" s="2" t="s">
        <v>120</v>
      </c>
      <c r="M9" s="2" t="s">
        <v>118</v>
      </c>
      <c r="N9" s="2" t="s">
        <v>153</v>
      </c>
      <c r="O9" s="2" t="s">
        <v>122</v>
      </c>
      <c r="P9" s="2" t="s">
        <v>123</v>
      </c>
      <c r="Q9" s="2" t="s">
        <v>154</v>
      </c>
      <c r="R9" s="2" t="s">
        <v>155</v>
      </c>
      <c r="S9" s="2" t="s">
        <v>156</v>
      </c>
      <c r="T9" s="2" t="s">
        <v>118</v>
      </c>
      <c r="U9" s="2" t="s">
        <v>127</v>
      </c>
      <c r="V9" s="2" t="s">
        <v>157</v>
      </c>
      <c r="W9" s="2" t="s">
        <v>129</v>
      </c>
      <c r="X9" s="2" t="s">
        <v>158</v>
      </c>
      <c r="Y9" s="2" t="s">
        <v>159</v>
      </c>
      <c r="Z9" s="2" t="s">
        <v>160</v>
      </c>
      <c r="AA9" s="2" t="s">
        <v>161</v>
      </c>
      <c r="AB9" s="2" t="s">
        <v>162</v>
      </c>
      <c r="AC9" s="2" t="s">
        <v>163</v>
      </c>
      <c r="AD9" s="2" t="s">
        <v>135</v>
      </c>
      <c r="AE9" s="2" t="s">
        <v>164</v>
      </c>
      <c r="AF9" s="2" t="s">
        <v>165</v>
      </c>
      <c r="AG9" s="2" t="s">
        <v>118</v>
      </c>
      <c r="AH9" s="2" t="s">
        <v>138</v>
      </c>
      <c r="AI9" s="2" t="s">
        <v>166</v>
      </c>
      <c r="AJ9" s="2" t="s">
        <v>6</v>
      </c>
      <c r="AK9" s="2" t="s">
        <v>167</v>
      </c>
      <c r="AL9" s="2" t="s">
        <v>141</v>
      </c>
      <c r="AM9" s="2" t="s">
        <v>142</v>
      </c>
      <c r="AN9" s="2" t="s">
        <v>141</v>
      </c>
      <c r="AO9" s="2" t="s">
        <v>143</v>
      </c>
      <c r="AP9" s="2" t="s">
        <v>168</v>
      </c>
      <c r="AQ9" s="2" t="s">
        <v>169</v>
      </c>
      <c r="AR9" s="2" t="s">
        <v>146</v>
      </c>
      <c r="AS9" s="2" t="s">
        <v>147</v>
      </c>
      <c r="AT9" s="2" t="s">
        <v>112</v>
      </c>
      <c r="AU9" s="2" t="s">
        <v>112</v>
      </c>
      <c r="AV9" s="6" t="s">
        <v>170</v>
      </c>
    </row>
    <row r="10" spans="1:48" ht="45" customHeight="1" x14ac:dyDescent="0.25">
      <c r="A10" s="2" t="s">
        <v>171</v>
      </c>
      <c r="B10" s="2" t="s">
        <v>110</v>
      </c>
      <c r="C10" s="2" t="s">
        <v>111</v>
      </c>
      <c r="D10" s="2" t="s">
        <v>112</v>
      </c>
      <c r="E10" s="2" t="s">
        <v>172</v>
      </c>
      <c r="F10" s="2" t="s">
        <v>151</v>
      </c>
      <c r="G10" s="2" t="s">
        <v>115</v>
      </c>
      <c r="H10" s="2" t="s">
        <v>173</v>
      </c>
      <c r="I10" s="2" t="s">
        <v>117</v>
      </c>
      <c r="J10" s="2" t="s">
        <v>118</v>
      </c>
      <c r="K10" s="2" t="s">
        <v>119</v>
      </c>
      <c r="L10" s="2" t="s">
        <v>120</v>
      </c>
      <c r="M10" s="2" t="s">
        <v>118</v>
      </c>
      <c r="N10" s="2" t="s">
        <v>174</v>
      </c>
      <c r="O10" s="2" t="s">
        <v>122</v>
      </c>
      <c r="P10" s="2" t="s">
        <v>123</v>
      </c>
      <c r="Q10" s="2" t="s">
        <v>175</v>
      </c>
      <c r="R10" s="2" t="s">
        <v>176</v>
      </c>
      <c r="S10" s="2" t="s">
        <v>177</v>
      </c>
      <c r="T10" s="2" t="s">
        <v>118</v>
      </c>
      <c r="U10" s="2" t="s">
        <v>127</v>
      </c>
      <c r="V10" s="2" t="s">
        <v>178</v>
      </c>
      <c r="W10" s="2" t="s">
        <v>129</v>
      </c>
      <c r="X10" s="2" t="s">
        <v>158</v>
      </c>
      <c r="Y10" s="2" t="s">
        <v>159</v>
      </c>
      <c r="Z10" s="2" t="s">
        <v>160</v>
      </c>
      <c r="AA10" s="2" t="s">
        <v>161</v>
      </c>
      <c r="AB10" s="2" t="s">
        <v>162</v>
      </c>
      <c r="AC10" s="2" t="s">
        <v>163</v>
      </c>
      <c r="AD10" s="2" t="s">
        <v>135</v>
      </c>
      <c r="AE10" s="2" t="s">
        <v>164</v>
      </c>
      <c r="AF10" s="2" t="s">
        <v>165</v>
      </c>
      <c r="AG10" s="2" t="s">
        <v>118</v>
      </c>
      <c r="AH10" s="2" t="s">
        <v>138</v>
      </c>
      <c r="AI10" s="2" t="s">
        <v>166</v>
      </c>
      <c r="AJ10" s="2" t="s">
        <v>6</v>
      </c>
      <c r="AK10" s="2" t="s">
        <v>167</v>
      </c>
      <c r="AL10" s="2" t="s">
        <v>141</v>
      </c>
      <c r="AM10" s="2" t="s">
        <v>142</v>
      </c>
      <c r="AN10" s="2" t="s">
        <v>141</v>
      </c>
      <c r="AO10" s="2" t="s">
        <v>143</v>
      </c>
      <c r="AP10" s="2" t="s">
        <v>168</v>
      </c>
      <c r="AQ10" s="2" t="s">
        <v>169</v>
      </c>
      <c r="AR10" s="2" t="s">
        <v>146</v>
      </c>
      <c r="AS10" s="2" t="s">
        <v>147</v>
      </c>
      <c r="AT10" s="2" t="s">
        <v>112</v>
      </c>
      <c r="AU10" s="2" t="s">
        <v>112</v>
      </c>
      <c r="AV10" s="6" t="s">
        <v>170</v>
      </c>
    </row>
    <row r="11" spans="1:48" ht="45" customHeight="1" x14ac:dyDescent="0.25">
      <c r="A11" s="2" t="s">
        <v>179</v>
      </c>
      <c r="B11" s="2" t="s">
        <v>110</v>
      </c>
      <c r="C11" s="2" t="s">
        <v>111</v>
      </c>
      <c r="D11" s="2" t="s">
        <v>112</v>
      </c>
      <c r="E11" s="2" t="s">
        <v>180</v>
      </c>
      <c r="F11" s="2" t="s">
        <v>114</v>
      </c>
      <c r="G11" s="2" t="s">
        <v>115</v>
      </c>
      <c r="H11" s="2" t="s">
        <v>181</v>
      </c>
      <c r="I11" s="2" t="s">
        <v>117</v>
      </c>
      <c r="J11" s="2" t="s">
        <v>118</v>
      </c>
      <c r="K11" s="2" t="s">
        <v>119</v>
      </c>
      <c r="L11" s="2" t="s">
        <v>120</v>
      </c>
      <c r="M11" s="2" t="s">
        <v>118</v>
      </c>
      <c r="N11" s="2" t="s">
        <v>182</v>
      </c>
      <c r="O11" s="2" t="s">
        <v>122</v>
      </c>
      <c r="P11" s="2" t="s">
        <v>123</v>
      </c>
      <c r="Q11" s="2" t="s">
        <v>183</v>
      </c>
      <c r="R11" s="2" t="s">
        <v>184</v>
      </c>
      <c r="S11" s="2" t="s">
        <v>185</v>
      </c>
      <c r="T11" s="2" t="s">
        <v>118</v>
      </c>
      <c r="U11" s="2" t="s">
        <v>127</v>
      </c>
      <c r="V11" s="2" t="s">
        <v>186</v>
      </c>
      <c r="W11" s="2" t="s">
        <v>129</v>
      </c>
      <c r="X11" s="2" t="s">
        <v>187</v>
      </c>
      <c r="Y11" s="2" t="s">
        <v>188</v>
      </c>
      <c r="Z11" s="2" t="s">
        <v>189</v>
      </c>
      <c r="AA11" s="2" t="s">
        <v>190</v>
      </c>
      <c r="AB11" s="2" t="s">
        <v>191</v>
      </c>
      <c r="AC11" s="2" t="s">
        <v>134</v>
      </c>
      <c r="AD11" s="2" t="s">
        <v>135</v>
      </c>
      <c r="AE11" s="2" t="s">
        <v>164</v>
      </c>
      <c r="AF11" s="2" t="s">
        <v>165</v>
      </c>
      <c r="AG11" s="2" t="s">
        <v>118</v>
      </c>
      <c r="AH11" s="2" t="s">
        <v>138</v>
      </c>
      <c r="AI11" s="2" t="s">
        <v>166</v>
      </c>
      <c r="AJ11" s="2" t="s">
        <v>6</v>
      </c>
      <c r="AK11" s="2" t="s">
        <v>167</v>
      </c>
      <c r="AL11" s="2" t="s">
        <v>141</v>
      </c>
      <c r="AM11" s="2" t="s">
        <v>142</v>
      </c>
      <c r="AN11" s="2" t="s">
        <v>141</v>
      </c>
      <c r="AO11" s="2" t="s">
        <v>143</v>
      </c>
      <c r="AP11" s="2" t="s">
        <v>168</v>
      </c>
      <c r="AQ11" s="2" t="s">
        <v>192</v>
      </c>
      <c r="AR11" s="2" t="s">
        <v>146</v>
      </c>
      <c r="AS11" s="2" t="s">
        <v>147</v>
      </c>
      <c r="AT11" s="2" t="s">
        <v>112</v>
      </c>
      <c r="AU11" s="2" t="s">
        <v>112</v>
      </c>
      <c r="AV11" s="6" t="s">
        <v>170</v>
      </c>
    </row>
    <row r="12" spans="1:48" ht="45" customHeight="1" x14ac:dyDescent="0.25">
      <c r="A12" s="2" t="s">
        <v>193</v>
      </c>
      <c r="B12" s="2" t="s">
        <v>110</v>
      </c>
      <c r="C12" s="2" t="s">
        <v>111</v>
      </c>
      <c r="D12" s="2" t="s">
        <v>112</v>
      </c>
      <c r="E12" s="2" t="s">
        <v>194</v>
      </c>
      <c r="F12" s="2" t="s">
        <v>114</v>
      </c>
      <c r="G12" s="2" t="s">
        <v>115</v>
      </c>
      <c r="H12" s="2" t="s">
        <v>195</v>
      </c>
      <c r="I12" s="2" t="s">
        <v>117</v>
      </c>
      <c r="J12" s="2" t="s">
        <v>118</v>
      </c>
      <c r="K12" s="2" t="s">
        <v>119</v>
      </c>
      <c r="L12" s="2" t="s">
        <v>120</v>
      </c>
      <c r="M12" s="2" t="s">
        <v>118</v>
      </c>
      <c r="N12" s="2" t="s">
        <v>196</v>
      </c>
      <c r="O12" s="2" t="s">
        <v>122</v>
      </c>
      <c r="P12" s="2" t="s">
        <v>123</v>
      </c>
      <c r="Q12" s="2" t="s">
        <v>197</v>
      </c>
      <c r="R12" s="2" t="s">
        <v>198</v>
      </c>
      <c r="S12" s="2" t="s">
        <v>199</v>
      </c>
      <c r="T12" s="2" t="s">
        <v>118</v>
      </c>
      <c r="U12" s="2" t="s">
        <v>127</v>
      </c>
      <c r="V12" s="2" t="s">
        <v>200</v>
      </c>
      <c r="W12" s="2" t="s">
        <v>129</v>
      </c>
      <c r="X12" s="2" t="s">
        <v>187</v>
      </c>
      <c r="Y12" s="2" t="s">
        <v>188</v>
      </c>
      <c r="Z12" s="2" t="s">
        <v>189</v>
      </c>
      <c r="AA12" s="2" t="s">
        <v>190</v>
      </c>
      <c r="AB12" s="2" t="s">
        <v>191</v>
      </c>
      <c r="AC12" s="2" t="s">
        <v>134</v>
      </c>
      <c r="AD12" s="2" t="s">
        <v>135</v>
      </c>
      <c r="AE12" s="2" t="s">
        <v>164</v>
      </c>
      <c r="AF12" s="2" t="s">
        <v>165</v>
      </c>
      <c r="AG12" s="2" t="s">
        <v>118</v>
      </c>
      <c r="AH12" s="2" t="s">
        <v>138</v>
      </c>
      <c r="AI12" s="2" t="s">
        <v>166</v>
      </c>
      <c r="AJ12" s="2" t="s">
        <v>6</v>
      </c>
      <c r="AK12" s="2" t="s">
        <v>167</v>
      </c>
      <c r="AL12" s="2" t="s">
        <v>141</v>
      </c>
      <c r="AM12" s="2" t="s">
        <v>142</v>
      </c>
      <c r="AN12" s="2" t="s">
        <v>141</v>
      </c>
      <c r="AO12" s="2" t="s">
        <v>143</v>
      </c>
      <c r="AP12" s="2" t="s">
        <v>168</v>
      </c>
      <c r="AQ12" s="2" t="s">
        <v>192</v>
      </c>
      <c r="AR12" s="2" t="s">
        <v>146</v>
      </c>
      <c r="AS12" s="2" t="s">
        <v>147</v>
      </c>
      <c r="AT12" s="2" t="s">
        <v>112</v>
      </c>
      <c r="AU12" s="2" t="s">
        <v>112</v>
      </c>
      <c r="AV12" s="6" t="s">
        <v>170</v>
      </c>
    </row>
    <row r="13" spans="1:48" ht="45" customHeight="1" x14ac:dyDescent="0.25">
      <c r="A13" s="2" t="s">
        <v>201</v>
      </c>
      <c r="B13" s="2" t="s">
        <v>110</v>
      </c>
      <c r="C13" s="2" t="s">
        <v>111</v>
      </c>
      <c r="D13" s="2" t="s">
        <v>112</v>
      </c>
      <c r="E13" s="2" t="s">
        <v>202</v>
      </c>
      <c r="F13" s="2" t="s">
        <v>151</v>
      </c>
      <c r="G13" s="2" t="s">
        <v>115</v>
      </c>
      <c r="H13" s="2" t="s">
        <v>203</v>
      </c>
      <c r="I13" s="2" t="s">
        <v>117</v>
      </c>
      <c r="J13" s="2" t="s">
        <v>118</v>
      </c>
      <c r="K13" s="2" t="s">
        <v>119</v>
      </c>
      <c r="L13" s="2" t="s">
        <v>120</v>
      </c>
      <c r="M13" s="2" t="s">
        <v>118</v>
      </c>
      <c r="N13" s="2" t="s">
        <v>204</v>
      </c>
      <c r="O13" s="2" t="s">
        <v>122</v>
      </c>
      <c r="P13" s="2" t="s">
        <v>123</v>
      </c>
      <c r="Q13" s="2" t="s">
        <v>205</v>
      </c>
      <c r="R13" s="2" t="s">
        <v>206</v>
      </c>
      <c r="S13" s="2" t="s">
        <v>207</v>
      </c>
      <c r="T13" s="2" t="s">
        <v>208</v>
      </c>
      <c r="U13" s="2" t="s">
        <v>127</v>
      </c>
      <c r="V13" s="2" t="s">
        <v>209</v>
      </c>
      <c r="W13" s="2" t="s">
        <v>129</v>
      </c>
      <c r="X13" s="2" t="s">
        <v>158</v>
      </c>
      <c r="Y13" s="2" t="s">
        <v>159</v>
      </c>
      <c r="Z13" s="2" t="s">
        <v>160</v>
      </c>
      <c r="AA13" s="2" t="s">
        <v>161</v>
      </c>
      <c r="AB13" s="2" t="s">
        <v>162</v>
      </c>
      <c r="AC13" s="2" t="s">
        <v>163</v>
      </c>
      <c r="AD13" s="2" t="s">
        <v>135</v>
      </c>
      <c r="AE13" s="2" t="s">
        <v>164</v>
      </c>
      <c r="AF13" s="2" t="s">
        <v>165</v>
      </c>
      <c r="AG13" s="2" t="s">
        <v>118</v>
      </c>
      <c r="AH13" s="2" t="s">
        <v>138</v>
      </c>
      <c r="AI13" s="2" t="s">
        <v>166</v>
      </c>
      <c r="AJ13" s="2" t="s">
        <v>6</v>
      </c>
      <c r="AK13" s="2" t="s">
        <v>167</v>
      </c>
      <c r="AL13" s="2" t="s">
        <v>141</v>
      </c>
      <c r="AM13" s="2" t="s">
        <v>142</v>
      </c>
      <c r="AN13" s="2" t="s">
        <v>141</v>
      </c>
      <c r="AO13" s="2" t="s">
        <v>143</v>
      </c>
      <c r="AP13" s="2" t="s">
        <v>168</v>
      </c>
      <c r="AQ13" s="2" t="s">
        <v>169</v>
      </c>
      <c r="AR13" s="2" t="s">
        <v>146</v>
      </c>
      <c r="AS13" s="2" t="s">
        <v>147</v>
      </c>
      <c r="AT13" s="2" t="s">
        <v>112</v>
      </c>
      <c r="AU13" s="2" t="s">
        <v>112</v>
      </c>
      <c r="AV13" s="6" t="s">
        <v>210</v>
      </c>
    </row>
    <row r="14" spans="1:48" ht="45" customHeight="1" x14ac:dyDescent="0.25">
      <c r="A14" s="2" t="s">
        <v>211</v>
      </c>
      <c r="B14" s="2" t="s">
        <v>110</v>
      </c>
      <c r="C14" s="2" t="s">
        <v>111</v>
      </c>
      <c r="D14" s="2" t="s">
        <v>112</v>
      </c>
      <c r="E14" s="2" t="s">
        <v>212</v>
      </c>
      <c r="F14" s="2" t="s">
        <v>114</v>
      </c>
      <c r="G14" s="2" t="s">
        <v>115</v>
      </c>
      <c r="H14" s="2" t="s">
        <v>213</v>
      </c>
      <c r="I14" s="2" t="s">
        <v>117</v>
      </c>
      <c r="J14" s="2" t="s">
        <v>118</v>
      </c>
      <c r="K14" s="2" t="s">
        <v>119</v>
      </c>
      <c r="L14" s="2" t="s">
        <v>120</v>
      </c>
      <c r="M14" s="2" t="s">
        <v>118</v>
      </c>
      <c r="N14" s="2" t="s">
        <v>214</v>
      </c>
      <c r="O14" s="2" t="s">
        <v>122</v>
      </c>
      <c r="P14" s="2" t="s">
        <v>123</v>
      </c>
      <c r="Q14" s="2" t="s">
        <v>215</v>
      </c>
      <c r="R14" s="2" t="s">
        <v>216</v>
      </c>
      <c r="S14" s="2" t="s">
        <v>217</v>
      </c>
      <c r="T14" s="2" t="s">
        <v>118</v>
      </c>
      <c r="U14" s="2" t="s">
        <v>127</v>
      </c>
      <c r="V14" s="2" t="s">
        <v>218</v>
      </c>
      <c r="W14" s="2" t="s">
        <v>129</v>
      </c>
      <c r="X14" s="2" t="s">
        <v>219</v>
      </c>
      <c r="Y14" s="2" t="s">
        <v>220</v>
      </c>
      <c r="Z14" s="2" t="s">
        <v>221</v>
      </c>
      <c r="AA14" s="2" t="s">
        <v>222</v>
      </c>
      <c r="AB14" s="2" t="s">
        <v>223</v>
      </c>
      <c r="AC14" s="2" t="s">
        <v>134</v>
      </c>
      <c r="AD14" s="2" t="s">
        <v>135</v>
      </c>
      <c r="AE14" s="2" t="s">
        <v>164</v>
      </c>
      <c r="AF14" s="2" t="s">
        <v>165</v>
      </c>
      <c r="AG14" s="2" t="s">
        <v>118</v>
      </c>
      <c r="AH14" s="2" t="s">
        <v>138</v>
      </c>
      <c r="AI14" s="2" t="s">
        <v>166</v>
      </c>
      <c r="AJ14" s="2" t="s">
        <v>6</v>
      </c>
      <c r="AK14" s="2" t="s">
        <v>167</v>
      </c>
      <c r="AL14" s="2" t="s">
        <v>141</v>
      </c>
      <c r="AM14" s="2" t="s">
        <v>142</v>
      </c>
      <c r="AN14" s="2" t="s">
        <v>141</v>
      </c>
      <c r="AO14" s="2" t="s">
        <v>143</v>
      </c>
      <c r="AP14" s="2" t="s">
        <v>168</v>
      </c>
      <c r="AQ14" s="2" t="s">
        <v>192</v>
      </c>
      <c r="AR14" s="2" t="s">
        <v>146</v>
      </c>
      <c r="AS14" s="2" t="s">
        <v>147</v>
      </c>
      <c r="AT14" s="2" t="s">
        <v>112</v>
      </c>
      <c r="AU14" s="2" t="s">
        <v>112</v>
      </c>
      <c r="AV14" s="2" t="s">
        <v>170</v>
      </c>
    </row>
    <row r="15" spans="1:48" ht="45" customHeight="1" x14ac:dyDescent="0.25">
      <c r="A15" s="2" t="s">
        <v>224</v>
      </c>
      <c r="B15" s="2" t="s">
        <v>110</v>
      </c>
      <c r="C15" s="2" t="s">
        <v>111</v>
      </c>
      <c r="D15" s="2" t="s">
        <v>112</v>
      </c>
      <c r="E15" s="2" t="s">
        <v>225</v>
      </c>
      <c r="F15" s="2" t="s">
        <v>151</v>
      </c>
      <c r="G15" s="2" t="s">
        <v>115</v>
      </c>
      <c r="H15" s="2" t="s">
        <v>226</v>
      </c>
      <c r="I15" s="2" t="s">
        <v>117</v>
      </c>
      <c r="J15" s="2" t="s">
        <v>118</v>
      </c>
      <c r="K15" s="2" t="s">
        <v>119</v>
      </c>
      <c r="L15" s="2" t="s">
        <v>120</v>
      </c>
      <c r="M15" s="2" t="s">
        <v>118</v>
      </c>
      <c r="N15" s="2" t="s">
        <v>227</v>
      </c>
      <c r="O15" s="2" t="s">
        <v>122</v>
      </c>
      <c r="P15" s="2" t="s">
        <v>123</v>
      </c>
      <c r="Q15" s="2" t="s">
        <v>228</v>
      </c>
      <c r="R15" s="2" t="s">
        <v>229</v>
      </c>
      <c r="S15" s="2" t="s">
        <v>230</v>
      </c>
      <c r="T15" s="2" t="s">
        <v>118</v>
      </c>
      <c r="U15" s="2" t="s">
        <v>127</v>
      </c>
      <c r="V15" s="2" t="s">
        <v>231</v>
      </c>
      <c r="W15" s="2" t="s">
        <v>129</v>
      </c>
      <c r="X15" s="2" t="s">
        <v>232</v>
      </c>
      <c r="Y15" s="2" t="s">
        <v>233</v>
      </c>
      <c r="Z15" s="2" t="s">
        <v>234</v>
      </c>
      <c r="AA15" s="2" t="s">
        <v>235</v>
      </c>
      <c r="AB15" s="2" t="s">
        <v>236</v>
      </c>
      <c r="AC15" s="2" t="s">
        <v>163</v>
      </c>
      <c r="AD15" s="2" t="s">
        <v>135</v>
      </c>
      <c r="AE15" s="2" t="s">
        <v>164</v>
      </c>
      <c r="AF15" s="2" t="s">
        <v>165</v>
      </c>
      <c r="AG15" s="2" t="s">
        <v>118</v>
      </c>
      <c r="AH15" s="2" t="s">
        <v>138</v>
      </c>
      <c r="AI15" s="2" t="s">
        <v>166</v>
      </c>
      <c r="AJ15" s="2" t="s">
        <v>6</v>
      </c>
      <c r="AK15" s="2" t="s">
        <v>167</v>
      </c>
      <c r="AL15" s="2" t="s">
        <v>141</v>
      </c>
      <c r="AM15" s="2" t="s">
        <v>142</v>
      </c>
      <c r="AN15" s="2" t="s">
        <v>141</v>
      </c>
      <c r="AO15" s="2" t="s">
        <v>143</v>
      </c>
      <c r="AP15" s="2" t="s">
        <v>168</v>
      </c>
      <c r="AQ15" s="2" t="s">
        <v>237</v>
      </c>
      <c r="AR15" s="2" t="s">
        <v>146</v>
      </c>
      <c r="AS15" s="2" t="s">
        <v>147</v>
      </c>
      <c r="AT15" s="2" t="s">
        <v>112</v>
      </c>
      <c r="AU15" s="2" t="s">
        <v>112</v>
      </c>
      <c r="AV15" s="2" t="s">
        <v>170</v>
      </c>
    </row>
    <row r="16" spans="1:48" ht="45" customHeight="1" x14ac:dyDescent="0.25">
      <c r="A16" s="2" t="s">
        <v>238</v>
      </c>
      <c r="B16" s="2" t="s">
        <v>110</v>
      </c>
      <c r="C16" s="2" t="s">
        <v>111</v>
      </c>
      <c r="D16" s="2" t="s">
        <v>112</v>
      </c>
      <c r="E16" s="2" t="s">
        <v>239</v>
      </c>
      <c r="F16" s="2" t="s">
        <v>114</v>
      </c>
      <c r="G16" s="2" t="s">
        <v>115</v>
      </c>
      <c r="H16" s="2" t="s">
        <v>240</v>
      </c>
      <c r="I16" s="2" t="s">
        <v>117</v>
      </c>
      <c r="J16" s="2" t="s">
        <v>118</v>
      </c>
      <c r="K16" s="2" t="s">
        <v>119</v>
      </c>
      <c r="L16" s="2" t="s">
        <v>120</v>
      </c>
      <c r="M16" s="2" t="s">
        <v>118</v>
      </c>
      <c r="N16" s="2" t="s">
        <v>241</v>
      </c>
      <c r="O16" s="2" t="s">
        <v>122</v>
      </c>
      <c r="P16" s="2" t="s">
        <v>123</v>
      </c>
      <c r="Q16" s="2" t="s">
        <v>242</v>
      </c>
      <c r="R16" s="2" t="s">
        <v>241</v>
      </c>
      <c r="S16" s="2" t="s">
        <v>243</v>
      </c>
      <c r="T16" s="2" t="s">
        <v>118</v>
      </c>
      <c r="U16" s="2" t="s">
        <v>127</v>
      </c>
      <c r="V16" s="2" t="s">
        <v>244</v>
      </c>
      <c r="W16" s="2" t="s">
        <v>129</v>
      </c>
      <c r="X16" s="2" t="s">
        <v>187</v>
      </c>
      <c r="Y16" s="2" t="s">
        <v>188</v>
      </c>
      <c r="Z16" s="2" t="s">
        <v>189</v>
      </c>
      <c r="AA16" s="2" t="s">
        <v>190</v>
      </c>
      <c r="AB16" s="2" t="s">
        <v>191</v>
      </c>
      <c r="AC16" s="2" t="s">
        <v>134</v>
      </c>
      <c r="AD16" s="2" t="s">
        <v>135</v>
      </c>
      <c r="AE16" s="2" t="s">
        <v>164</v>
      </c>
      <c r="AF16" s="2" t="s">
        <v>165</v>
      </c>
      <c r="AG16" s="2" t="s">
        <v>118</v>
      </c>
      <c r="AH16" s="2" t="s">
        <v>138</v>
      </c>
      <c r="AI16" s="2" t="s">
        <v>166</v>
      </c>
      <c r="AJ16" s="2" t="s">
        <v>6</v>
      </c>
      <c r="AK16" s="2" t="s">
        <v>167</v>
      </c>
      <c r="AL16" s="2" t="s">
        <v>141</v>
      </c>
      <c r="AM16" s="2" t="s">
        <v>142</v>
      </c>
      <c r="AN16" s="2" t="s">
        <v>141</v>
      </c>
      <c r="AO16" s="2" t="s">
        <v>143</v>
      </c>
      <c r="AP16" s="2" t="s">
        <v>168</v>
      </c>
      <c r="AQ16" s="2" t="s">
        <v>192</v>
      </c>
      <c r="AR16" s="2" t="s">
        <v>146</v>
      </c>
      <c r="AS16" s="2" t="s">
        <v>147</v>
      </c>
      <c r="AT16" s="2" t="s">
        <v>112</v>
      </c>
      <c r="AU16" s="2" t="s">
        <v>112</v>
      </c>
      <c r="AV16" s="6" t="s">
        <v>170</v>
      </c>
    </row>
    <row r="17" spans="1:48" ht="45" customHeight="1" x14ac:dyDescent="0.25">
      <c r="A17" s="2" t="s">
        <v>245</v>
      </c>
      <c r="B17" s="2" t="s">
        <v>110</v>
      </c>
      <c r="C17" s="2" t="s">
        <v>111</v>
      </c>
      <c r="D17" s="2" t="s">
        <v>112</v>
      </c>
      <c r="E17" s="2" t="s">
        <v>246</v>
      </c>
      <c r="F17" s="2" t="s">
        <v>114</v>
      </c>
      <c r="G17" s="2" t="s">
        <v>115</v>
      </c>
      <c r="H17" s="2" t="s">
        <v>247</v>
      </c>
      <c r="I17" s="2" t="s">
        <v>117</v>
      </c>
      <c r="J17" s="2" t="s">
        <v>118</v>
      </c>
      <c r="K17" s="2" t="s">
        <v>119</v>
      </c>
      <c r="L17" s="2" t="s">
        <v>120</v>
      </c>
      <c r="M17" s="2" t="s">
        <v>118</v>
      </c>
      <c r="N17" s="2" t="s">
        <v>248</v>
      </c>
      <c r="O17" s="2" t="s">
        <v>122</v>
      </c>
      <c r="P17" s="2" t="s">
        <v>123</v>
      </c>
      <c r="Q17" s="2" t="s">
        <v>249</v>
      </c>
      <c r="R17" s="2" t="s">
        <v>250</v>
      </c>
      <c r="S17" s="2" t="s">
        <v>251</v>
      </c>
      <c r="T17" s="2" t="s">
        <v>118</v>
      </c>
      <c r="U17" s="2" t="s">
        <v>127</v>
      </c>
      <c r="V17" s="2" t="s">
        <v>252</v>
      </c>
      <c r="W17" s="2" t="s">
        <v>129</v>
      </c>
      <c r="X17" s="2" t="s">
        <v>253</v>
      </c>
      <c r="Y17" s="2" t="s">
        <v>254</v>
      </c>
      <c r="Z17" s="2" t="s">
        <v>255</v>
      </c>
      <c r="AA17" s="2" t="s">
        <v>256</v>
      </c>
      <c r="AB17" s="2" t="s">
        <v>257</v>
      </c>
      <c r="AC17" s="2" t="s">
        <v>134</v>
      </c>
      <c r="AD17" s="2" t="s">
        <v>135</v>
      </c>
      <c r="AE17" s="2" t="s">
        <v>258</v>
      </c>
      <c r="AF17" s="2" t="s">
        <v>165</v>
      </c>
      <c r="AG17" s="2" t="s">
        <v>118</v>
      </c>
      <c r="AH17" s="2" t="s">
        <v>138</v>
      </c>
      <c r="AI17" s="2" t="s">
        <v>259</v>
      </c>
      <c r="AJ17" s="2" t="s">
        <v>6</v>
      </c>
      <c r="AK17" s="2" t="s">
        <v>260</v>
      </c>
      <c r="AL17" s="2" t="s">
        <v>141</v>
      </c>
      <c r="AM17" s="2" t="s">
        <v>142</v>
      </c>
      <c r="AN17" s="2" t="s">
        <v>141</v>
      </c>
      <c r="AO17" s="2" t="s">
        <v>143</v>
      </c>
      <c r="AP17" s="2" t="s">
        <v>261</v>
      </c>
      <c r="AQ17" s="2" t="s">
        <v>262</v>
      </c>
      <c r="AR17" s="2" t="s">
        <v>146</v>
      </c>
      <c r="AS17" s="2" t="s">
        <v>147</v>
      </c>
      <c r="AT17" s="2" t="s">
        <v>112</v>
      </c>
      <c r="AU17" s="2" t="s">
        <v>112</v>
      </c>
      <c r="AV17" s="6" t="s">
        <v>170</v>
      </c>
    </row>
    <row r="18" spans="1:48" ht="45" customHeight="1" x14ac:dyDescent="0.25">
      <c r="A18" s="2" t="s">
        <v>263</v>
      </c>
      <c r="B18" s="2" t="s">
        <v>110</v>
      </c>
      <c r="C18" s="2" t="s">
        <v>111</v>
      </c>
      <c r="D18" s="2" t="s">
        <v>112</v>
      </c>
      <c r="E18" s="2" t="s">
        <v>264</v>
      </c>
      <c r="F18" s="2" t="s">
        <v>114</v>
      </c>
      <c r="G18" s="2" t="s">
        <v>115</v>
      </c>
      <c r="H18" s="2" t="s">
        <v>265</v>
      </c>
      <c r="I18" s="2" t="s">
        <v>117</v>
      </c>
      <c r="J18" s="2" t="s">
        <v>118</v>
      </c>
      <c r="K18" s="2" t="s">
        <v>119</v>
      </c>
      <c r="L18" s="2" t="s">
        <v>120</v>
      </c>
      <c r="M18" s="2" t="s">
        <v>118</v>
      </c>
      <c r="N18" s="2" t="s">
        <v>266</v>
      </c>
      <c r="O18" s="2" t="s">
        <v>122</v>
      </c>
      <c r="P18" s="2" t="s">
        <v>123</v>
      </c>
      <c r="Q18" s="2" t="s">
        <v>267</v>
      </c>
      <c r="R18" s="2" t="s">
        <v>268</v>
      </c>
      <c r="S18" s="2" t="s">
        <v>269</v>
      </c>
      <c r="T18" s="2" t="s">
        <v>118</v>
      </c>
      <c r="U18" s="2" t="s">
        <v>127</v>
      </c>
      <c r="V18" s="2" t="s">
        <v>270</v>
      </c>
      <c r="W18" s="2" t="s">
        <v>129</v>
      </c>
      <c r="X18" s="2" t="s">
        <v>130</v>
      </c>
      <c r="Y18" s="2" t="s">
        <v>131</v>
      </c>
      <c r="Z18" s="2" t="s">
        <v>132</v>
      </c>
      <c r="AA18" s="2" t="s">
        <v>118</v>
      </c>
      <c r="AB18" s="2" t="s">
        <v>133</v>
      </c>
      <c r="AC18" s="2" t="s">
        <v>134</v>
      </c>
      <c r="AD18" s="2" t="s">
        <v>135</v>
      </c>
      <c r="AE18" s="2" t="s">
        <v>136</v>
      </c>
      <c r="AF18" s="2" t="s">
        <v>137</v>
      </c>
      <c r="AG18" s="2" t="s">
        <v>118</v>
      </c>
      <c r="AH18" s="2" t="s">
        <v>138</v>
      </c>
      <c r="AI18" s="2" t="s">
        <v>139</v>
      </c>
      <c r="AJ18" s="2" t="s">
        <v>6</v>
      </c>
      <c r="AK18" s="2" t="s">
        <v>140</v>
      </c>
      <c r="AL18" s="2" t="s">
        <v>141</v>
      </c>
      <c r="AM18" s="2" t="s">
        <v>142</v>
      </c>
      <c r="AN18" s="2" t="s">
        <v>141</v>
      </c>
      <c r="AO18" s="2" t="s">
        <v>143</v>
      </c>
      <c r="AP18" s="2" t="s">
        <v>144</v>
      </c>
      <c r="AQ18" s="2" t="s">
        <v>145</v>
      </c>
      <c r="AR18" s="2" t="s">
        <v>146</v>
      </c>
      <c r="AS18" s="2" t="s">
        <v>147</v>
      </c>
      <c r="AT18" s="2" t="s">
        <v>112</v>
      </c>
      <c r="AU18" s="2" t="s">
        <v>112</v>
      </c>
      <c r="AV18" s="6" t="s">
        <v>148</v>
      </c>
    </row>
    <row r="19" spans="1:48" ht="45" customHeight="1" x14ac:dyDescent="0.25">
      <c r="A19" s="2" t="s">
        <v>271</v>
      </c>
      <c r="B19" s="2" t="s">
        <v>110</v>
      </c>
      <c r="C19" s="2" t="s">
        <v>111</v>
      </c>
      <c r="D19" s="2" t="s">
        <v>112</v>
      </c>
      <c r="E19" s="2" t="s">
        <v>272</v>
      </c>
      <c r="F19" s="2" t="s">
        <v>114</v>
      </c>
      <c r="G19" s="2" t="s">
        <v>115</v>
      </c>
      <c r="H19" s="2" t="s">
        <v>203</v>
      </c>
      <c r="I19" s="2" t="s">
        <v>117</v>
      </c>
      <c r="J19" s="2" t="s">
        <v>118</v>
      </c>
      <c r="K19" s="2" t="s">
        <v>119</v>
      </c>
      <c r="L19" s="2" t="s">
        <v>120</v>
      </c>
      <c r="M19" s="2" t="s">
        <v>118</v>
      </c>
      <c r="N19" s="2" t="s">
        <v>273</v>
      </c>
      <c r="O19" s="2" t="s">
        <v>122</v>
      </c>
      <c r="P19" s="2" t="s">
        <v>123</v>
      </c>
      <c r="Q19" s="2" t="s">
        <v>274</v>
      </c>
      <c r="R19" s="2" t="s">
        <v>275</v>
      </c>
      <c r="S19" s="2" t="s">
        <v>276</v>
      </c>
      <c r="T19" s="2" t="s">
        <v>118</v>
      </c>
      <c r="U19" s="2" t="s">
        <v>127</v>
      </c>
      <c r="V19" s="2" t="s">
        <v>209</v>
      </c>
      <c r="W19" s="2" t="s">
        <v>129</v>
      </c>
      <c r="X19" s="2" t="s">
        <v>187</v>
      </c>
      <c r="Y19" s="2" t="s">
        <v>188</v>
      </c>
      <c r="Z19" s="2" t="s">
        <v>189</v>
      </c>
      <c r="AA19" s="2" t="s">
        <v>190</v>
      </c>
      <c r="AB19" s="2" t="s">
        <v>191</v>
      </c>
      <c r="AC19" s="2" t="s">
        <v>134</v>
      </c>
      <c r="AD19" s="2" t="s">
        <v>135</v>
      </c>
      <c r="AE19" s="2" t="s">
        <v>164</v>
      </c>
      <c r="AF19" s="2" t="s">
        <v>165</v>
      </c>
      <c r="AG19" s="2" t="s">
        <v>118</v>
      </c>
      <c r="AH19" s="2" t="s">
        <v>138</v>
      </c>
      <c r="AI19" s="2" t="s">
        <v>166</v>
      </c>
      <c r="AJ19" s="2" t="s">
        <v>6</v>
      </c>
      <c r="AK19" s="2" t="s">
        <v>167</v>
      </c>
      <c r="AL19" s="2" t="s">
        <v>141</v>
      </c>
      <c r="AM19" s="2" t="s">
        <v>142</v>
      </c>
      <c r="AN19" s="2" t="s">
        <v>141</v>
      </c>
      <c r="AO19" s="2" t="s">
        <v>143</v>
      </c>
      <c r="AP19" s="2" t="s">
        <v>168</v>
      </c>
      <c r="AQ19" s="2" t="s">
        <v>192</v>
      </c>
      <c r="AR19" s="2" t="s">
        <v>146</v>
      </c>
      <c r="AS19" s="2" t="s">
        <v>147</v>
      </c>
      <c r="AT19" s="2" t="s">
        <v>112</v>
      </c>
      <c r="AU19" s="2" t="s">
        <v>112</v>
      </c>
      <c r="AV19" s="2" t="s">
        <v>170</v>
      </c>
    </row>
    <row r="20" spans="1:48" ht="45" customHeight="1" x14ac:dyDescent="0.25">
      <c r="A20" s="2" t="s">
        <v>277</v>
      </c>
      <c r="B20" s="2" t="s">
        <v>110</v>
      </c>
      <c r="C20" s="2" t="s">
        <v>111</v>
      </c>
      <c r="D20" s="2" t="s">
        <v>112</v>
      </c>
      <c r="E20" s="2" t="s">
        <v>278</v>
      </c>
      <c r="F20" s="2" t="s">
        <v>114</v>
      </c>
      <c r="G20" s="2" t="s">
        <v>115</v>
      </c>
      <c r="H20" s="2" t="s">
        <v>279</v>
      </c>
      <c r="I20" s="2" t="s">
        <v>117</v>
      </c>
      <c r="J20" s="2" t="s">
        <v>118</v>
      </c>
      <c r="K20" s="2" t="s">
        <v>119</v>
      </c>
      <c r="L20" s="2" t="s">
        <v>120</v>
      </c>
      <c r="M20" s="2" t="s">
        <v>118</v>
      </c>
      <c r="N20" s="2" t="s">
        <v>280</v>
      </c>
      <c r="O20" s="2" t="s">
        <v>122</v>
      </c>
      <c r="P20" s="2" t="s">
        <v>123</v>
      </c>
      <c r="Q20" s="2" t="s">
        <v>215</v>
      </c>
      <c r="R20" s="2" t="s">
        <v>216</v>
      </c>
      <c r="S20" s="2" t="s">
        <v>217</v>
      </c>
      <c r="T20" s="2" t="s">
        <v>118</v>
      </c>
      <c r="U20" s="2" t="s">
        <v>127</v>
      </c>
      <c r="V20" s="2" t="s">
        <v>281</v>
      </c>
      <c r="W20" s="2" t="s">
        <v>129</v>
      </c>
      <c r="X20" s="2" t="s">
        <v>282</v>
      </c>
      <c r="Y20" s="2" t="s">
        <v>283</v>
      </c>
      <c r="Z20" s="2" t="s">
        <v>284</v>
      </c>
      <c r="AA20" s="2" t="s">
        <v>285</v>
      </c>
      <c r="AB20" s="2" t="s">
        <v>286</v>
      </c>
      <c r="AC20" s="2" t="s">
        <v>134</v>
      </c>
      <c r="AD20" s="2" t="s">
        <v>287</v>
      </c>
      <c r="AE20" s="2" t="s">
        <v>288</v>
      </c>
      <c r="AF20" s="2" t="s">
        <v>165</v>
      </c>
      <c r="AG20" s="2" t="s">
        <v>118</v>
      </c>
      <c r="AH20" s="2" t="s">
        <v>138</v>
      </c>
      <c r="AI20" s="2" t="s">
        <v>289</v>
      </c>
      <c r="AJ20" s="2" t="s">
        <v>6</v>
      </c>
      <c r="AK20" s="2" t="s">
        <v>167</v>
      </c>
      <c r="AL20" s="2" t="s">
        <v>141</v>
      </c>
      <c r="AM20" s="2" t="s">
        <v>142</v>
      </c>
      <c r="AN20" s="2" t="s">
        <v>141</v>
      </c>
      <c r="AO20" s="2" t="s">
        <v>143</v>
      </c>
      <c r="AP20" s="2" t="s">
        <v>168</v>
      </c>
      <c r="AQ20" s="2" t="s">
        <v>290</v>
      </c>
      <c r="AR20" s="2" t="s">
        <v>146</v>
      </c>
      <c r="AS20" s="2" t="s">
        <v>147</v>
      </c>
      <c r="AT20" s="2" t="s">
        <v>112</v>
      </c>
      <c r="AU20" s="2" t="s">
        <v>112</v>
      </c>
      <c r="AV20" s="2" t="s">
        <v>170</v>
      </c>
    </row>
    <row r="21" spans="1:48" ht="45" customHeight="1" x14ac:dyDescent="0.25">
      <c r="A21" s="2" t="s">
        <v>291</v>
      </c>
      <c r="B21" s="2" t="s">
        <v>110</v>
      </c>
      <c r="C21" s="2" t="s">
        <v>111</v>
      </c>
      <c r="D21" s="2" t="s">
        <v>112</v>
      </c>
      <c r="E21" s="2" t="s">
        <v>292</v>
      </c>
      <c r="F21" s="2" t="s">
        <v>114</v>
      </c>
      <c r="G21" s="2" t="s">
        <v>115</v>
      </c>
      <c r="H21" s="2" t="s">
        <v>293</v>
      </c>
      <c r="I21" s="2" t="s">
        <v>117</v>
      </c>
      <c r="J21" s="2" t="s">
        <v>118</v>
      </c>
      <c r="K21" s="2" t="s">
        <v>119</v>
      </c>
      <c r="L21" s="2" t="s">
        <v>120</v>
      </c>
      <c r="M21" s="2" t="s">
        <v>118</v>
      </c>
      <c r="N21" s="2" t="s">
        <v>294</v>
      </c>
      <c r="O21" s="2" t="s">
        <v>122</v>
      </c>
      <c r="P21" s="2" t="s">
        <v>123</v>
      </c>
      <c r="Q21" s="2" t="s">
        <v>295</v>
      </c>
      <c r="R21" s="2" t="s">
        <v>296</v>
      </c>
      <c r="S21" s="2" t="s">
        <v>297</v>
      </c>
      <c r="T21" s="2" t="s">
        <v>118</v>
      </c>
      <c r="U21" s="2" t="s">
        <v>127</v>
      </c>
      <c r="V21" s="2" t="s">
        <v>298</v>
      </c>
      <c r="W21" s="2" t="s">
        <v>129</v>
      </c>
      <c r="X21" s="2" t="s">
        <v>282</v>
      </c>
      <c r="Y21" s="2" t="s">
        <v>283</v>
      </c>
      <c r="Z21" s="2" t="s">
        <v>284</v>
      </c>
      <c r="AA21" s="2" t="s">
        <v>285</v>
      </c>
      <c r="AB21" s="2" t="s">
        <v>286</v>
      </c>
      <c r="AC21" s="2" t="s">
        <v>134</v>
      </c>
      <c r="AD21" s="2" t="s">
        <v>287</v>
      </c>
      <c r="AE21" s="2" t="s">
        <v>288</v>
      </c>
      <c r="AF21" s="2" t="s">
        <v>165</v>
      </c>
      <c r="AG21" s="2" t="s">
        <v>118</v>
      </c>
      <c r="AH21" s="2" t="s">
        <v>138</v>
      </c>
      <c r="AI21" s="2" t="s">
        <v>289</v>
      </c>
      <c r="AJ21" s="2" t="s">
        <v>6</v>
      </c>
      <c r="AK21" s="2" t="s">
        <v>167</v>
      </c>
      <c r="AL21" s="2" t="s">
        <v>141</v>
      </c>
      <c r="AM21" s="2" t="s">
        <v>142</v>
      </c>
      <c r="AN21" s="2" t="s">
        <v>141</v>
      </c>
      <c r="AO21" s="2" t="s">
        <v>143</v>
      </c>
      <c r="AP21" s="2" t="s">
        <v>168</v>
      </c>
      <c r="AQ21" s="2" t="s">
        <v>290</v>
      </c>
      <c r="AR21" s="2" t="s">
        <v>146</v>
      </c>
      <c r="AS21" s="2" t="s">
        <v>147</v>
      </c>
      <c r="AT21" s="2" t="s">
        <v>112</v>
      </c>
      <c r="AU21" s="2" t="s">
        <v>112</v>
      </c>
      <c r="AV21" s="2" t="s">
        <v>299</v>
      </c>
    </row>
    <row r="22" spans="1:48" ht="45" customHeight="1" x14ac:dyDescent="0.25">
      <c r="A22" s="2" t="s">
        <v>300</v>
      </c>
      <c r="B22" s="2" t="s">
        <v>110</v>
      </c>
      <c r="C22" s="2" t="s">
        <v>111</v>
      </c>
      <c r="D22" s="2" t="s">
        <v>112</v>
      </c>
      <c r="E22" s="2" t="s">
        <v>301</v>
      </c>
      <c r="F22" s="2" t="s">
        <v>151</v>
      </c>
      <c r="G22" s="2" t="s">
        <v>115</v>
      </c>
      <c r="H22" s="2" t="s">
        <v>302</v>
      </c>
      <c r="I22" s="2" t="s">
        <v>117</v>
      </c>
      <c r="J22" s="2" t="s">
        <v>118</v>
      </c>
      <c r="K22" s="2" t="s">
        <v>119</v>
      </c>
      <c r="L22" s="2" t="s">
        <v>120</v>
      </c>
      <c r="M22" s="2" t="s">
        <v>118</v>
      </c>
      <c r="N22" s="2" t="s">
        <v>303</v>
      </c>
      <c r="O22" s="2" t="s">
        <v>122</v>
      </c>
      <c r="P22" s="2" t="s">
        <v>123</v>
      </c>
      <c r="Q22" s="2" t="s">
        <v>303</v>
      </c>
      <c r="R22" s="2" t="s">
        <v>304</v>
      </c>
      <c r="S22" s="2" t="s">
        <v>305</v>
      </c>
      <c r="T22" s="2" t="s">
        <v>118</v>
      </c>
      <c r="U22" s="2" t="s">
        <v>127</v>
      </c>
      <c r="V22" s="2" t="s">
        <v>306</v>
      </c>
      <c r="W22" s="2" t="s">
        <v>129</v>
      </c>
      <c r="X22" s="2" t="s">
        <v>307</v>
      </c>
      <c r="Y22" s="2" t="s">
        <v>308</v>
      </c>
      <c r="Z22" s="2" t="s">
        <v>221</v>
      </c>
      <c r="AA22" s="2" t="s">
        <v>309</v>
      </c>
      <c r="AB22" s="2" t="s">
        <v>310</v>
      </c>
      <c r="AC22" s="2" t="s">
        <v>311</v>
      </c>
      <c r="AD22" s="2" t="s">
        <v>135</v>
      </c>
      <c r="AE22" s="2" t="s">
        <v>312</v>
      </c>
      <c r="AF22" s="2" t="s">
        <v>313</v>
      </c>
      <c r="AG22" s="2" t="s">
        <v>118</v>
      </c>
      <c r="AH22" s="2" t="s">
        <v>138</v>
      </c>
      <c r="AI22" s="2" t="s">
        <v>314</v>
      </c>
      <c r="AJ22" s="2" t="s">
        <v>6</v>
      </c>
      <c r="AK22" s="2" t="s">
        <v>315</v>
      </c>
      <c r="AL22" s="2" t="s">
        <v>141</v>
      </c>
      <c r="AM22" s="2" t="s">
        <v>142</v>
      </c>
      <c r="AN22" s="2" t="s">
        <v>141</v>
      </c>
      <c r="AO22" s="2" t="s">
        <v>143</v>
      </c>
      <c r="AP22" s="2" t="s">
        <v>261</v>
      </c>
      <c r="AQ22" s="2" t="s">
        <v>316</v>
      </c>
      <c r="AR22" s="2" t="s">
        <v>146</v>
      </c>
      <c r="AS22" s="2" t="s">
        <v>147</v>
      </c>
      <c r="AT22" s="2" t="s">
        <v>112</v>
      </c>
      <c r="AU22" s="2" t="s">
        <v>112</v>
      </c>
      <c r="AV22" s="2" t="s">
        <v>170</v>
      </c>
    </row>
    <row r="23" spans="1:48" ht="45" customHeight="1" x14ac:dyDescent="0.25">
      <c r="A23" s="2" t="s">
        <v>317</v>
      </c>
      <c r="B23" s="2" t="s">
        <v>110</v>
      </c>
      <c r="C23" s="2" t="s">
        <v>111</v>
      </c>
      <c r="D23" s="2" t="s">
        <v>112</v>
      </c>
      <c r="E23" s="2" t="s">
        <v>318</v>
      </c>
      <c r="F23" s="2" t="s">
        <v>151</v>
      </c>
      <c r="G23" s="2" t="s">
        <v>115</v>
      </c>
      <c r="H23" s="2" t="s">
        <v>319</v>
      </c>
      <c r="I23" s="2" t="s">
        <v>117</v>
      </c>
      <c r="J23" s="2" t="s">
        <v>118</v>
      </c>
      <c r="K23" s="2" t="s">
        <v>119</v>
      </c>
      <c r="L23" s="2" t="s">
        <v>120</v>
      </c>
      <c r="M23" s="2" t="s">
        <v>118</v>
      </c>
      <c r="N23" s="2" t="s">
        <v>320</v>
      </c>
      <c r="O23" s="2" t="s">
        <v>122</v>
      </c>
      <c r="P23" s="2" t="s">
        <v>123</v>
      </c>
      <c r="Q23" s="2" t="s">
        <v>321</v>
      </c>
      <c r="R23" s="2" t="s">
        <v>322</v>
      </c>
      <c r="S23" s="2" t="s">
        <v>323</v>
      </c>
      <c r="T23" s="2" t="s">
        <v>118</v>
      </c>
      <c r="U23" s="2" t="s">
        <v>127</v>
      </c>
      <c r="V23" s="2" t="s">
        <v>324</v>
      </c>
      <c r="W23" s="2" t="s">
        <v>129</v>
      </c>
      <c r="X23" s="2" t="s">
        <v>307</v>
      </c>
      <c r="Y23" s="2" t="s">
        <v>308</v>
      </c>
      <c r="Z23" s="2" t="s">
        <v>221</v>
      </c>
      <c r="AA23" s="2" t="s">
        <v>309</v>
      </c>
      <c r="AB23" s="2" t="s">
        <v>310</v>
      </c>
      <c r="AC23" s="2" t="s">
        <v>311</v>
      </c>
      <c r="AD23" s="2" t="s">
        <v>135</v>
      </c>
      <c r="AE23" s="2" t="s">
        <v>312</v>
      </c>
      <c r="AF23" s="2" t="s">
        <v>313</v>
      </c>
      <c r="AG23" s="2" t="s">
        <v>118</v>
      </c>
      <c r="AH23" s="2" t="s">
        <v>138</v>
      </c>
      <c r="AI23" s="2" t="s">
        <v>314</v>
      </c>
      <c r="AJ23" s="2" t="s">
        <v>6</v>
      </c>
      <c r="AK23" s="2" t="s">
        <v>315</v>
      </c>
      <c r="AL23" s="2" t="s">
        <v>141</v>
      </c>
      <c r="AM23" s="2" t="s">
        <v>142</v>
      </c>
      <c r="AN23" s="2" t="s">
        <v>141</v>
      </c>
      <c r="AO23" s="2" t="s">
        <v>143</v>
      </c>
      <c r="AP23" s="2" t="s">
        <v>261</v>
      </c>
      <c r="AQ23" s="2" t="s">
        <v>316</v>
      </c>
      <c r="AR23" s="2" t="s">
        <v>146</v>
      </c>
      <c r="AS23" s="2" t="s">
        <v>147</v>
      </c>
      <c r="AT23" s="2" t="s">
        <v>112</v>
      </c>
      <c r="AU23" s="2" t="s">
        <v>112</v>
      </c>
      <c r="AV23" s="2" t="s">
        <v>170</v>
      </c>
    </row>
    <row r="24" spans="1:48" ht="45" customHeight="1" x14ac:dyDescent="0.25">
      <c r="A24" s="2" t="s">
        <v>325</v>
      </c>
      <c r="B24" s="2" t="s">
        <v>110</v>
      </c>
      <c r="C24" s="2" t="s">
        <v>111</v>
      </c>
      <c r="D24" s="2" t="s">
        <v>112</v>
      </c>
      <c r="E24" s="2" t="s">
        <v>326</v>
      </c>
      <c r="F24" s="2" t="s">
        <v>151</v>
      </c>
      <c r="G24" s="2" t="s">
        <v>115</v>
      </c>
      <c r="H24" s="2" t="s">
        <v>327</v>
      </c>
      <c r="I24" s="2" t="s">
        <v>117</v>
      </c>
      <c r="J24" s="2" t="s">
        <v>118</v>
      </c>
      <c r="K24" s="2" t="s">
        <v>119</v>
      </c>
      <c r="L24" s="2" t="s">
        <v>120</v>
      </c>
      <c r="M24" s="2" t="s">
        <v>118</v>
      </c>
      <c r="N24" s="2" t="s">
        <v>328</v>
      </c>
      <c r="O24" s="2" t="s">
        <v>122</v>
      </c>
      <c r="P24" s="2" t="s">
        <v>123</v>
      </c>
      <c r="Q24" s="2" t="s">
        <v>328</v>
      </c>
      <c r="R24" s="2" t="s">
        <v>329</v>
      </c>
      <c r="S24" s="2" t="s">
        <v>330</v>
      </c>
      <c r="T24" s="2" t="s">
        <v>118</v>
      </c>
      <c r="U24" s="2" t="s">
        <v>127</v>
      </c>
      <c r="V24" s="2" t="s">
        <v>331</v>
      </c>
      <c r="W24" s="2" t="s">
        <v>129</v>
      </c>
      <c r="X24" s="2" t="s">
        <v>307</v>
      </c>
      <c r="Y24" s="2" t="s">
        <v>308</v>
      </c>
      <c r="Z24" s="2" t="s">
        <v>221</v>
      </c>
      <c r="AA24" s="2" t="s">
        <v>309</v>
      </c>
      <c r="AB24" s="2" t="s">
        <v>310</v>
      </c>
      <c r="AC24" s="2" t="s">
        <v>311</v>
      </c>
      <c r="AD24" s="2" t="s">
        <v>135</v>
      </c>
      <c r="AE24" s="2" t="s">
        <v>312</v>
      </c>
      <c r="AF24" s="2" t="s">
        <v>313</v>
      </c>
      <c r="AG24" s="2" t="s">
        <v>118</v>
      </c>
      <c r="AH24" s="2" t="s">
        <v>138</v>
      </c>
      <c r="AI24" s="2" t="s">
        <v>314</v>
      </c>
      <c r="AJ24" s="2" t="s">
        <v>6</v>
      </c>
      <c r="AK24" s="2" t="s">
        <v>315</v>
      </c>
      <c r="AL24" s="2" t="s">
        <v>141</v>
      </c>
      <c r="AM24" s="2" t="s">
        <v>142</v>
      </c>
      <c r="AN24" s="2" t="s">
        <v>141</v>
      </c>
      <c r="AO24" s="2" t="s">
        <v>143</v>
      </c>
      <c r="AP24" s="2" t="s">
        <v>261</v>
      </c>
      <c r="AQ24" s="2" t="s">
        <v>316</v>
      </c>
      <c r="AR24" s="2" t="s">
        <v>146</v>
      </c>
      <c r="AS24" s="2" t="s">
        <v>147</v>
      </c>
      <c r="AT24" s="2" t="s">
        <v>112</v>
      </c>
      <c r="AU24" s="2" t="s">
        <v>112</v>
      </c>
      <c r="AV24" s="2" t="s">
        <v>170</v>
      </c>
    </row>
    <row r="25" spans="1:48" ht="45" customHeight="1" x14ac:dyDescent="0.25">
      <c r="A25" s="2" t="s">
        <v>332</v>
      </c>
      <c r="B25" s="2" t="s">
        <v>110</v>
      </c>
      <c r="C25" s="2" t="s">
        <v>111</v>
      </c>
      <c r="D25" s="2" t="s">
        <v>112</v>
      </c>
      <c r="E25" s="2" t="s">
        <v>333</v>
      </c>
      <c r="F25" s="2" t="s">
        <v>151</v>
      </c>
      <c r="G25" s="2" t="s">
        <v>115</v>
      </c>
      <c r="H25" s="2" t="s">
        <v>334</v>
      </c>
      <c r="I25" s="2" t="s">
        <v>117</v>
      </c>
      <c r="J25" s="2" t="s">
        <v>118</v>
      </c>
      <c r="K25" s="2" t="s">
        <v>119</v>
      </c>
      <c r="L25" s="2" t="s">
        <v>120</v>
      </c>
      <c r="M25" s="2" t="s">
        <v>118</v>
      </c>
      <c r="N25" s="2" t="s">
        <v>335</v>
      </c>
      <c r="O25" s="2" t="s">
        <v>122</v>
      </c>
      <c r="P25" s="2" t="s">
        <v>123</v>
      </c>
      <c r="Q25" s="2" t="s">
        <v>335</v>
      </c>
      <c r="R25" s="2" t="s">
        <v>336</v>
      </c>
      <c r="S25" s="2" t="s">
        <v>337</v>
      </c>
      <c r="T25" s="2" t="s">
        <v>118</v>
      </c>
      <c r="U25" s="2" t="s">
        <v>127</v>
      </c>
      <c r="V25" s="2" t="s">
        <v>338</v>
      </c>
      <c r="W25" s="2" t="s">
        <v>129</v>
      </c>
      <c r="X25" s="2" t="s">
        <v>307</v>
      </c>
      <c r="Y25" s="2" t="s">
        <v>308</v>
      </c>
      <c r="Z25" s="2" t="s">
        <v>221</v>
      </c>
      <c r="AA25" s="2" t="s">
        <v>309</v>
      </c>
      <c r="AB25" s="2" t="s">
        <v>310</v>
      </c>
      <c r="AC25" s="2" t="s">
        <v>311</v>
      </c>
      <c r="AD25" s="2" t="s">
        <v>135</v>
      </c>
      <c r="AE25" s="2" t="s">
        <v>312</v>
      </c>
      <c r="AF25" s="2" t="s">
        <v>313</v>
      </c>
      <c r="AG25" s="2" t="s">
        <v>118</v>
      </c>
      <c r="AH25" s="2" t="s">
        <v>138</v>
      </c>
      <c r="AI25" s="2" t="s">
        <v>314</v>
      </c>
      <c r="AJ25" s="2" t="s">
        <v>6</v>
      </c>
      <c r="AK25" s="2" t="s">
        <v>315</v>
      </c>
      <c r="AL25" s="2" t="s">
        <v>141</v>
      </c>
      <c r="AM25" s="2" t="s">
        <v>142</v>
      </c>
      <c r="AN25" s="2" t="s">
        <v>141</v>
      </c>
      <c r="AO25" s="2" t="s">
        <v>143</v>
      </c>
      <c r="AP25" s="2" t="s">
        <v>261</v>
      </c>
      <c r="AQ25" s="2" t="s">
        <v>316</v>
      </c>
      <c r="AR25" s="2" t="s">
        <v>146</v>
      </c>
      <c r="AS25" s="2" t="s">
        <v>147</v>
      </c>
      <c r="AT25" s="2" t="s">
        <v>112</v>
      </c>
      <c r="AU25" s="2" t="s">
        <v>112</v>
      </c>
      <c r="AV25" s="2" t="s">
        <v>170</v>
      </c>
    </row>
    <row r="26" spans="1:48" ht="45" customHeight="1" x14ac:dyDescent="0.25">
      <c r="A26" s="2" t="s">
        <v>339</v>
      </c>
      <c r="B26" s="2" t="s">
        <v>110</v>
      </c>
      <c r="C26" s="2" t="s">
        <v>111</v>
      </c>
      <c r="D26" s="2" t="s">
        <v>112</v>
      </c>
      <c r="E26" s="2" t="s">
        <v>340</v>
      </c>
      <c r="F26" s="2" t="s">
        <v>151</v>
      </c>
      <c r="G26" s="2" t="s">
        <v>115</v>
      </c>
      <c r="H26" s="2" t="s">
        <v>341</v>
      </c>
      <c r="I26" s="2" t="s">
        <v>117</v>
      </c>
      <c r="J26" s="2" t="s">
        <v>118</v>
      </c>
      <c r="K26" s="2" t="s">
        <v>119</v>
      </c>
      <c r="L26" s="2" t="s">
        <v>120</v>
      </c>
      <c r="M26" s="2" t="s">
        <v>118</v>
      </c>
      <c r="N26" s="2" t="s">
        <v>342</v>
      </c>
      <c r="O26" s="2" t="s">
        <v>122</v>
      </c>
      <c r="P26" s="2" t="s">
        <v>123</v>
      </c>
      <c r="Q26" s="2" t="s">
        <v>343</v>
      </c>
      <c r="R26" s="2" t="s">
        <v>344</v>
      </c>
      <c r="S26" s="2" t="s">
        <v>345</v>
      </c>
      <c r="T26" s="2" t="s">
        <v>118</v>
      </c>
      <c r="U26" s="2" t="s">
        <v>127</v>
      </c>
      <c r="V26" s="2" t="s">
        <v>346</v>
      </c>
      <c r="W26" s="2" t="s">
        <v>129</v>
      </c>
      <c r="X26" s="2" t="s">
        <v>347</v>
      </c>
      <c r="Y26" s="2" t="s">
        <v>348</v>
      </c>
      <c r="Z26" s="2" t="s">
        <v>349</v>
      </c>
      <c r="AA26" s="2" t="s">
        <v>255</v>
      </c>
      <c r="AB26" s="2" t="s">
        <v>350</v>
      </c>
      <c r="AC26" s="2" t="s">
        <v>311</v>
      </c>
      <c r="AD26" s="2" t="s">
        <v>135</v>
      </c>
      <c r="AE26" s="2" t="s">
        <v>312</v>
      </c>
      <c r="AF26" s="2" t="s">
        <v>313</v>
      </c>
      <c r="AG26" s="2" t="s">
        <v>118</v>
      </c>
      <c r="AH26" s="2" t="s">
        <v>138</v>
      </c>
      <c r="AI26" s="2" t="s">
        <v>314</v>
      </c>
      <c r="AJ26" s="2" t="s">
        <v>6</v>
      </c>
      <c r="AK26" s="2" t="s">
        <v>315</v>
      </c>
      <c r="AL26" s="2" t="s">
        <v>141</v>
      </c>
      <c r="AM26" s="2" t="s">
        <v>142</v>
      </c>
      <c r="AN26" s="2" t="s">
        <v>141</v>
      </c>
      <c r="AO26" s="2" t="s">
        <v>143</v>
      </c>
      <c r="AP26" s="2" t="s">
        <v>261</v>
      </c>
      <c r="AQ26" s="2" t="s">
        <v>351</v>
      </c>
      <c r="AR26" s="2" t="s">
        <v>146</v>
      </c>
      <c r="AS26" s="2" t="s">
        <v>147</v>
      </c>
      <c r="AT26" s="2" t="s">
        <v>112</v>
      </c>
      <c r="AU26" s="2" t="s">
        <v>112</v>
      </c>
      <c r="AV26" s="2" t="s">
        <v>170</v>
      </c>
    </row>
    <row r="27" spans="1:48" ht="45" customHeight="1" x14ac:dyDescent="0.25">
      <c r="A27" s="2" t="s">
        <v>352</v>
      </c>
      <c r="B27" s="2" t="s">
        <v>110</v>
      </c>
      <c r="C27" s="2" t="s">
        <v>111</v>
      </c>
      <c r="D27" s="2" t="s">
        <v>112</v>
      </c>
      <c r="E27" s="2" t="s">
        <v>353</v>
      </c>
      <c r="F27" s="2" t="s">
        <v>151</v>
      </c>
      <c r="G27" s="2" t="s">
        <v>115</v>
      </c>
      <c r="H27" s="2" t="s">
        <v>354</v>
      </c>
      <c r="I27" s="2" t="s">
        <v>117</v>
      </c>
      <c r="J27" s="2" t="s">
        <v>118</v>
      </c>
      <c r="K27" s="2" t="s">
        <v>119</v>
      </c>
      <c r="L27" s="2" t="s">
        <v>120</v>
      </c>
      <c r="M27" s="2" t="s">
        <v>118</v>
      </c>
      <c r="N27" s="2" t="s">
        <v>355</v>
      </c>
      <c r="O27" s="2" t="s">
        <v>122</v>
      </c>
      <c r="P27" s="2" t="s">
        <v>123</v>
      </c>
      <c r="Q27" s="2" t="s">
        <v>355</v>
      </c>
      <c r="R27" s="2" t="s">
        <v>356</v>
      </c>
      <c r="S27" s="2" t="s">
        <v>357</v>
      </c>
      <c r="T27" s="2" t="s">
        <v>118</v>
      </c>
      <c r="U27" s="2" t="s">
        <v>127</v>
      </c>
      <c r="V27" s="2" t="s">
        <v>358</v>
      </c>
      <c r="W27" s="2" t="s">
        <v>129</v>
      </c>
      <c r="X27" s="2" t="s">
        <v>232</v>
      </c>
      <c r="Y27" s="2" t="s">
        <v>233</v>
      </c>
      <c r="Z27" s="2" t="s">
        <v>234</v>
      </c>
      <c r="AA27" s="2" t="s">
        <v>235</v>
      </c>
      <c r="AB27" s="2" t="s">
        <v>236</v>
      </c>
      <c r="AC27" s="2" t="s">
        <v>163</v>
      </c>
      <c r="AD27" s="2" t="s">
        <v>135</v>
      </c>
      <c r="AE27" s="2" t="s">
        <v>164</v>
      </c>
      <c r="AF27" s="2" t="s">
        <v>165</v>
      </c>
      <c r="AG27" s="2" t="s">
        <v>118</v>
      </c>
      <c r="AH27" s="2" t="s">
        <v>138</v>
      </c>
      <c r="AI27" s="2" t="s">
        <v>166</v>
      </c>
      <c r="AJ27" s="2" t="s">
        <v>6</v>
      </c>
      <c r="AK27" s="2" t="s">
        <v>167</v>
      </c>
      <c r="AL27" s="2" t="s">
        <v>141</v>
      </c>
      <c r="AM27" s="2" t="s">
        <v>142</v>
      </c>
      <c r="AN27" s="2" t="s">
        <v>141</v>
      </c>
      <c r="AO27" s="2" t="s">
        <v>143</v>
      </c>
      <c r="AP27" s="2" t="s">
        <v>168</v>
      </c>
      <c r="AQ27" s="2" t="s">
        <v>237</v>
      </c>
      <c r="AR27" s="2" t="s">
        <v>146</v>
      </c>
      <c r="AS27" s="2" t="s">
        <v>147</v>
      </c>
      <c r="AT27" s="2" t="s">
        <v>112</v>
      </c>
      <c r="AU27" s="2" t="s">
        <v>112</v>
      </c>
      <c r="AV27" s="2" t="s">
        <v>170</v>
      </c>
    </row>
    <row r="28" spans="1:48" ht="45" customHeight="1" x14ac:dyDescent="0.25">
      <c r="A28" s="2" t="s">
        <v>359</v>
      </c>
      <c r="B28" s="2" t="s">
        <v>110</v>
      </c>
      <c r="C28" s="2" t="s">
        <v>111</v>
      </c>
      <c r="D28" s="2" t="s">
        <v>112</v>
      </c>
      <c r="E28" s="2" t="s">
        <v>360</v>
      </c>
      <c r="F28" s="2" t="s">
        <v>151</v>
      </c>
      <c r="G28" s="2" t="s">
        <v>115</v>
      </c>
      <c r="H28" s="2" t="s">
        <v>334</v>
      </c>
      <c r="I28" s="2" t="s">
        <v>117</v>
      </c>
      <c r="J28" s="2" t="s">
        <v>118</v>
      </c>
      <c r="K28" s="2" t="s">
        <v>119</v>
      </c>
      <c r="L28" s="2" t="s">
        <v>120</v>
      </c>
      <c r="M28" s="2" t="s">
        <v>118</v>
      </c>
      <c r="N28" s="2" t="s">
        <v>361</v>
      </c>
      <c r="O28" s="2" t="s">
        <v>122</v>
      </c>
      <c r="P28" s="2" t="s">
        <v>123</v>
      </c>
      <c r="Q28" s="2" t="s">
        <v>362</v>
      </c>
      <c r="R28" s="2" t="s">
        <v>363</v>
      </c>
      <c r="S28" s="2" t="s">
        <v>364</v>
      </c>
      <c r="T28" s="2" t="s">
        <v>118</v>
      </c>
      <c r="U28" s="2" t="s">
        <v>127</v>
      </c>
      <c r="V28" s="2" t="s">
        <v>338</v>
      </c>
      <c r="W28" s="2" t="s">
        <v>129</v>
      </c>
      <c r="X28" s="2" t="s">
        <v>232</v>
      </c>
      <c r="Y28" s="2" t="s">
        <v>233</v>
      </c>
      <c r="Z28" s="2" t="s">
        <v>234</v>
      </c>
      <c r="AA28" s="2" t="s">
        <v>235</v>
      </c>
      <c r="AB28" s="2" t="s">
        <v>236</v>
      </c>
      <c r="AC28" s="2" t="s">
        <v>163</v>
      </c>
      <c r="AD28" s="2" t="s">
        <v>135</v>
      </c>
      <c r="AE28" s="2" t="s">
        <v>164</v>
      </c>
      <c r="AF28" s="2" t="s">
        <v>165</v>
      </c>
      <c r="AG28" s="2" t="s">
        <v>118</v>
      </c>
      <c r="AH28" s="2" t="s">
        <v>138</v>
      </c>
      <c r="AI28" s="2" t="s">
        <v>166</v>
      </c>
      <c r="AJ28" s="2" t="s">
        <v>6</v>
      </c>
      <c r="AK28" s="2" t="s">
        <v>167</v>
      </c>
      <c r="AL28" s="2" t="s">
        <v>141</v>
      </c>
      <c r="AM28" s="2" t="s">
        <v>142</v>
      </c>
      <c r="AN28" s="2" t="s">
        <v>141</v>
      </c>
      <c r="AO28" s="2" t="s">
        <v>143</v>
      </c>
      <c r="AP28" s="2" t="s">
        <v>168</v>
      </c>
      <c r="AQ28" s="2" t="s">
        <v>237</v>
      </c>
      <c r="AR28" s="2" t="s">
        <v>146</v>
      </c>
      <c r="AS28" s="2" t="s">
        <v>147</v>
      </c>
      <c r="AT28" s="2" t="s">
        <v>112</v>
      </c>
      <c r="AU28" s="2" t="s">
        <v>112</v>
      </c>
      <c r="AV28" s="2" t="s">
        <v>170</v>
      </c>
    </row>
    <row r="29" spans="1:48" ht="45" customHeight="1" x14ac:dyDescent="0.25">
      <c r="A29" s="2" t="s">
        <v>365</v>
      </c>
      <c r="B29" s="2" t="s">
        <v>110</v>
      </c>
      <c r="C29" s="2" t="s">
        <v>111</v>
      </c>
      <c r="D29" s="2" t="s">
        <v>112</v>
      </c>
      <c r="E29" s="2" t="s">
        <v>366</v>
      </c>
      <c r="F29" s="2" t="s">
        <v>151</v>
      </c>
      <c r="G29" s="2" t="s">
        <v>115</v>
      </c>
      <c r="H29" s="2" t="s">
        <v>367</v>
      </c>
      <c r="I29" s="2" t="s">
        <v>117</v>
      </c>
      <c r="J29" s="2" t="s">
        <v>118</v>
      </c>
      <c r="K29" s="2" t="s">
        <v>119</v>
      </c>
      <c r="L29" s="2" t="s">
        <v>120</v>
      </c>
      <c r="M29" s="2" t="s">
        <v>118</v>
      </c>
      <c r="N29" s="2" t="s">
        <v>368</v>
      </c>
      <c r="O29" s="2" t="s">
        <v>122</v>
      </c>
      <c r="P29" s="2" t="s">
        <v>123</v>
      </c>
      <c r="Q29" s="2" t="s">
        <v>368</v>
      </c>
      <c r="R29" s="2" t="s">
        <v>369</v>
      </c>
      <c r="S29" s="2" t="s">
        <v>370</v>
      </c>
      <c r="T29" s="2" t="s">
        <v>118</v>
      </c>
      <c r="U29" s="2" t="s">
        <v>127</v>
      </c>
      <c r="V29" s="2" t="s">
        <v>371</v>
      </c>
      <c r="W29" s="2" t="s">
        <v>129</v>
      </c>
      <c r="X29" s="2" t="s">
        <v>372</v>
      </c>
      <c r="Y29" s="2" t="s">
        <v>373</v>
      </c>
      <c r="Z29" s="2" t="s">
        <v>374</v>
      </c>
      <c r="AA29" s="2" t="s">
        <v>255</v>
      </c>
      <c r="AB29" s="2" t="s">
        <v>375</v>
      </c>
      <c r="AC29" s="2" t="s">
        <v>311</v>
      </c>
      <c r="AD29" s="2" t="s">
        <v>135</v>
      </c>
      <c r="AE29" s="2" t="s">
        <v>376</v>
      </c>
      <c r="AF29" s="2" t="s">
        <v>165</v>
      </c>
      <c r="AG29" s="2" t="s">
        <v>118</v>
      </c>
      <c r="AH29" s="2" t="s">
        <v>138</v>
      </c>
      <c r="AI29" s="2" t="s">
        <v>377</v>
      </c>
      <c r="AJ29" s="2" t="s">
        <v>6</v>
      </c>
      <c r="AK29" s="2" t="s">
        <v>260</v>
      </c>
      <c r="AL29" s="2" t="s">
        <v>141</v>
      </c>
      <c r="AM29" s="2" t="s">
        <v>142</v>
      </c>
      <c r="AN29" s="2" t="s">
        <v>141</v>
      </c>
      <c r="AO29" s="2" t="s">
        <v>143</v>
      </c>
      <c r="AP29" s="2" t="s">
        <v>144</v>
      </c>
      <c r="AQ29" s="2" t="s">
        <v>378</v>
      </c>
      <c r="AR29" s="2" t="s">
        <v>146</v>
      </c>
      <c r="AS29" s="2" t="s">
        <v>147</v>
      </c>
      <c r="AT29" s="2" t="s">
        <v>112</v>
      </c>
      <c r="AU29" s="2" t="s">
        <v>112</v>
      </c>
      <c r="AV29" s="2" t="s">
        <v>170</v>
      </c>
    </row>
    <row r="30" spans="1:48" ht="45" customHeight="1" x14ac:dyDescent="0.25">
      <c r="A30" s="2" t="s">
        <v>379</v>
      </c>
      <c r="B30" s="2" t="s">
        <v>110</v>
      </c>
      <c r="C30" s="2" t="s">
        <v>111</v>
      </c>
      <c r="D30" s="2" t="s">
        <v>112</v>
      </c>
      <c r="E30" s="2" t="s">
        <v>380</v>
      </c>
      <c r="F30" s="2" t="s">
        <v>151</v>
      </c>
      <c r="G30" s="2" t="s">
        <v>115</v>
      </c>
      <c r="H30" s="2" t="s">
        <v>381</v>
      </c>
      <c r="I30" s="2" t="s">
        <v>117</v>
      </c>
      <c r="J30" s="2" t="s">
        <v>118</v>
      </c>
      <c r="K30" s="2" t="s">
        <v>119</v>
      </c>
      <c r="L30" s="2" t="s">
        <v>120</v>
      </c>
      <c r="M30" s="2" t="s">
        <v>118</v>
      </c>
      <c r="N30" s="2" t="s">
        <v>382</v>
      </c>
      <c r="O30" s="2" t="s">
        <v>122</v>
      </c>
      <c r="P30" s="2" t="s">
        <v>123</v>
      </c>
      <c r="Q30" s="2" t="s">
        <v>383</v>
      </c>
      <c r="R30" s="2" t="s">
        <v>384</v>
      </c>
      <c r="S30" s="2" t="s">
        <v>385</v>
      </c>
      <c r="T30" s="2" t="s">
        <v>118</v>
      </c>
      <c r="U30" s="2" t="s">
        <v>127</v>
      </c>
      <c r="V30" s="2" t="s">
        <v>386</v>
      </c>
      <c r="W30" s="2" t="s">
        <v>129</v>
      </c>
      <c r="X30" s="2" t="s">
        <v>372</v>
      </c>
      <c r="Y30" s="2" t="s">
        <v>373</v>
      </c>
      <c r="Z30" s="2" t="s">
        <v>374</v>
      </c>
      <c r="AA30" s="2" t="s">
        <v>255</v>
      </c>
      <c r="AB30" s="2" t="s">
        <v>375</v>
      </c>
      <c r="AC30" s="2" t="s">
        <v>311</v>
      </c>
      <c r="AD30" s="2" t="s">
        <v>135</v>
      </c>
      <c r="AE30" s="2" t="s">
        <v>376</v>
      </c>
      <c r="AF30" s="2" t="s">
        <v>165</v>
      </c>
      <c r="AG30" s="2" t="s">
        <v>118</v>
      </c>
      <c r="AH30" s="2" t="s">
        <v>138</v>
      </c>
      <c r="AI30" s="2" t="s">
        <v>377</v>
      </c>
      <c r="AJ30" s="2" t="s">
        <v>6</v>
      </c>
      <c r="AK30" s="2" t="s">
        <v>260</v>
      </c>
      <c r="AL30" s="2" t="s">
        <v>141</v>
      </c>
      <c r="AM30" s="2" t="s">
        <v>142</v>
      </c>
      <c r="AN30" s="2" t="s">
        <v>141</v>
      </c>
      <c r="AO30" s="2" t="s">
        <v>143</v>
      </c>
      <c r="AP30" s="2" t="s">
        <v>144</v>
      </c>
      <c r="AQ30" s="2" t="s">
        <v>378</v>
      </c>
      <c r="AR30" s="2" t="s">
        <v>146</v>
      </c>
      <c r="AS30" s="2" t="s">
        <v>147</v>
      </c>
      <c r="AT30" s="2" t="s">
        <v>112</v>
      </c>
      <c r="AU30" s="2" t="s">
        <v>112</v>
      </c>
      <c r="AV30" s="2" t="s">
        <v>170</v>
      </c>
    </row>
    <row r="31" spans="1:48" ht="45" customHeight="1" x14ac:dyDescent="0.25">
      <c r="A31" s="2" t="s">
        <v>387</v>
      </c>
      <c r="B31" s="2" t="s">
        <v>110</v>
      </c>
      <c r="C31" s="2" t="s">
        <v>111</v>
      </c>
      <c r="D31" s="2" t="s">
        <v>112</v>
      </c>
      <c r="E31" s="2" t="s">
        <v>388</v>
      </c>
      <c r="F31" s="2" t="s">
        <v>114</v>
      </c>
      <c r="G31" s="2" t="s">
        <v>115</v>
      </c>
      <c r="H31" s="2" t="s">
        <v>240</v>
      </c>
      <c r="I31" s="2" t="s">
        <v>117</v>
      </c>
      <c r="J31" s="2" t="s">
        <v>118</v>
      </c>
      <c r="K31" s="2" t="s">
        <v>119</v>
      </c>
      <c r="L31" s="2" t="s">
        <v>120</v>
      </c>
      <c r="M31" s="2" t="s">
        <v>118</v>
      </c>
      <c r="N31" s="2" t="s">
        <v>389</v>
      </c>
      <c r="O31" s="2" t="s">
        <v>122</v>
      </c>
      <c r="P31" s="2" t="s">
        <v>123</v>
      </c>
      <c r="Q31" s="2" t="s">
        <v>389</v>
      </c>
      <c r="R31" s="2" t="s">
        <v>390</v>
      </c>
      <c r="S31" s="2" t="s">
        <v>391</v>
      </c>
      <c r="T31" s="2" t="s">
        <v>118</v>
      </c>
      <c r="U31" s="2" t="s">
        <v>127</v>
      </c>
      <c r="V31" s="2" t="s">
        <v>244</v>
      </c>
      <c r="W31" s="2" t="s">
        <v>129</v>
      </c>
      <c r="X31" s="2" t="s">
        <v>130</v>
      </c>
      <c r="Y31" s="2" t="s">
        <v>220</v>
      </c>
      <c r="Z31" s="2" t="s">
        <v>221</v>
      </c>
      <c r="AA31" s="2" t="s">
        <v>222</v>
      </c>
      <c r="AB31" s="2" t="s">
        <v>223</v>
      </c>
      <c r="AC31" s="2" t="s">
        <v>134</v>
      </c>
      <c r="AD31" s="2" t="s">
        <v>135</v>
      </c>
      <c r="AE31" s="2" t="s">
        <v>164</v>
      </c>
      <c r="AF31" s="2" t="s">
        <v>165</v>
      </c>
      <c r="AG31" s="2" t="s">
        <v>118</v>
      </c>
      <c r="AH31" s="2" t="s">
        <v>138</v>
      </c>
      <c r="AI31" s="2" t="s">
        <v>166</v>
      </c>
      <c r="AJ31" s="2" t="s">
        <v>6</v>
      </c>
      <c r="AK31" s="2" t="s">
        <v>167</v>
      </c>
      <c r="AL31" s="2" t="s">
        <v>141</v>
      </c>
      <c r="AM31" s="2" t="s">
        <v>142</v>
      </c>
      <c r="AN31" s="2" t="s">
        <v>141</v>
      </c>
      <c r="AO31" s="2" t="s">
        <v>143</v>
      </c>
      <c r="AP31" s="2" t="s">
        <v>168</v>
      </c>
      <c r="AQ31" s="2" t="s">
        <v>192</v>
      </c>
      <c r="AR31" s="2" t="s">
        <v>146</v>
      </c>
      <c r="AS31" s="2" t="s">
        <v>147</v>
      </c>
      <c r="AT31" s="2" t="s">
        <v>112</v>
      </c>
      <c r="AU31" s="2" t="s">
        <v>112</v>
      </c>
      <c r="AV31" s="2" t="s">
        <v>170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393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135</v>
      </c>
    </row>
    <row r="8" spans="1:1" x14ac:dyDescent="0.25">
      <c r="A8" t="s">
        <v>400</v>
      </c>
    </row>
    <row r="9" spans="1:1" x14ac:dyDescent="0.25">
      <c r="A9" t="s">
        <v>401</v>
      </c>
    </row>
    <row r="10" spans="1:1" x14ac:dyDescent="0.25">
      <c r="A10" t="s">
        <v>402</v>
      </c>
    </row>
    <row r="11" spans="1:1" x14ac:dyDescent="0.25">
      <c r="A11" t="s">
        <v>403</v>
      </c>
    </row>
    <row r="12" spans="1:1" x14ac:dyDescent="0.25">
      <c r="A12" t="s">
        <v>404</v>
      </c>
    </row>
    <row r="13" spans="1:1" x14ac:dyDescent="0.25">
      <c r="A13" t="s">
        <v>405</v>
      </c>
    </row>
    <row r="14" spans="1:1" x14ac:dyDescent="0.25">
      <c r="A14" t="s">
        <v>406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287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418</v>
      </c>
    </row>
    <row r="2" spans="1:1" x14ac:dyDescent="0.25">
      <c r="A2" t="s">
        <v>413</v>
      </c>
    </row>
    <row r="3" spans="1:1" x14ac:dyDescent="0.25">
      <c r="A3" t="s">
        <v>419</v>
      </c>
    </row>
    <row r="4" spans="1:1" x14ac:dyDescent="0.25">
      <c r="A4" t="s">
        <v>420</v>
      </c>
    </row>
    <row r="5" spans="1:1" x14ac:dyDescent="0.25">
      <c r="A5" t="s">
        <v>138</v>
      </c>
    </row>
    <row r="6" spans="1:1" x14ac:dyDescent="0.25">
      <c r="A6" t="s">
        <v>421</v>
      </c>
    </row>
    <row r="7" spans="1:1" x14ac:dyDescent="0.25">
      <c r="A7" t="s">
        <v>422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431</v>
      </c>
    </row>
    <row r="17" spans="1:1" x14ac:dyDescent="0.25">
      <c r="A17" t="s">
        <v>432</v>
      </c>
    </row>
    <row r="18" spans="1:1" x14ac:dyDescent="0.25">
      <c r="A18" t="s">
        <v>433</v>
      </c>
    </row>
    <row r="19" spans="1:1" x14ac:dyDescent="0.25">
      <c r="A19" t="s">
        <v>434</v>
      </c>
    </row>
    <row r="20" spans="1:1" x14ac:dyDescent="0.25">
      <c r="A20" t="s">
        <v>435</v>
      </c>
    </row>
    <row r="21" spans="1:1" x14ac:dyDescent="0.25">
      <c r="A21" t="s">
        <v>436</v>
      </c>
    </row>
    <row r="22" spans="1:1" x14ac:dyDescent="0.25">
      <c r="A22" t="s">
        <v>437</v>
      </c>
    </row>
    <row r="23" spans="1:1" x14ac:dyDescent="0.25">
      <c r="A23" t="s">
        <v>395</v>
      </c>
    </row>
    <row r="24" spans="1:1" x14ac:dyDescent="0.25">
      <c r="A24" t="s">
        <v>406</v>
      </c>
    </row>
    <row r="25" spans="1:1" x14ac:dyDescent="0.25">
      <c r="A25" t="s">
        <v>438</v>
      </c>
    </row>
    <row r="26" spans="1:1" x14ac:dyDescent="0.25">
      <c r="A26" t="s">
        <v>439</v>
      </c>
    </row>
    <row r="27" spans="1:1" x14ac:dyDescent="0.25">
      <c r="A27" t="s">
        <v>440</v>
      </c>
    </row>
    <row r="28" spans="1:1" x14ac:dyDescent="0.25">
      <c r="A28" t="s">
        <v>441</v>
      </c>
    </row>
    <row r="29" spans="1:1" x14ac:dyDescent="0.25">
      <c r="A29" t="s">
        <v>442</v>
      </c>
    </row>
    <row r="30" spans="1:1" x14ac:dyDescent="0.25">
      <c r="A30" t="s">
        <v>443</v>
      </c>
    </row>
    <row r="31" spans="1:1" x14ac:dyDescent="0.25">
      <c r="A31" t="s">
        <v>444</v>
      </c>
    </row>
    <row r="32" spans="1:1" x14ac:dyDescent="0.25">
      <c r="A32" t="s">
        <v>445</v>
      </c>
    </row>
    <row r="33" spans="1:1" x14ac:dyDescent="0.25">
      <c r="A33" t="s">
        <v>446</v>
      </c>
    </row>
    <row r="34" spans="1:1" x14ac:dyDescent="0.25">
      <c r="A34" t="s">
        <v>447</v>
      </c>
    </row>
    <row r="35" spans="1:1" x14ac:dyDescent="0.25">
      <c r="A35" t="s">
        <v>448</v>
      </c>
    </row>
    <row r="36" spans="1:1" x14ac:dyDescent="0.25">
      <c r="A36" t="s">
        <v>449</v>
      </c>
    </row>
    <row r="37" spans="1:1" x14ac:dyDescent="0.25">
      <c r="A37" t="s">
        <v>450</v>
      </c>
    </row>
    <row r="38" spans="1:1" x14ac:dyDescent="0.25">
      <c r="A38" t="s">
        <v>451</v>
      </c>
    </row>
    <row r="39" spans="1:1" x14ac:dyDescent="0.25">
      <c r="A39" t="s">
        <v>452</v>
      </c>
    </row>
    <row r="40" spans="1:1" x14ac:dyDescent="0.25">
      <c r="A40" t="s">
        <v>453</v>
      </c>
    </row>
    <row r="41" spans="1:1" x14ac:dyDescent="0.25">
      <c r="A41" t="s">
        <v>454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455</v>
      </c>
    </row>
    <row r="2" spans="1:1" x14ac:dyDescent="0.25">
      <c r="A2" t="s">
        <v>456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459</v>
      </c>
    </row>
    <row r="6" spans="1:1" x14ac:dyDescent="0.25">
      <c r="A6" t="s">
        <v>460</v>
      </c>
    </row>
    <row r="7" spans="1:1" x14ac:dyDescent="0.25">
      <c r="A7" t="s">
        <v>461</v>
      </c>
    </row>
    <row r="8" spans="1:1" x14ac:dyDescent="0.25">
      <c r="A8" t="s">
        <v>462</v>
      </c>
    </row>
    <row r="9" spans="1:1" x14ac:dyDescent="0.25">
      <c r="A9" t="s">
        <v>463</v>
      </c>
    </row>
    <row r="10" spans="1:1" x14ac:dyDescent="0.25">
      <c r="A10" t="s">
        <v>464</v>
      </c>
    </row>
    <row r="11" spans="1:1" x14ac:dyDescent="0.25">
      <c r="A11" t="s">
        <v>465</v>
      </c>
    </row>
    <row r="12" spans="1:1" x14ac:dyDescent="0.25">
      <c r="A12" t="s">
        <v>466</v>
      </c>
    </row>
    <row r="13" spans="1:1" x14ac:dyDescent="0.25">
      <c r="A13" t="s">
        <v>467</v>
      </c>
    </row>
    <row r="14" spans="1:1" x14ac:dyDescent="0.25">
      <c r="A14" t="s">
        <v>468</v>
      </c>
    </row>
    <row r="15" spans="1:1" x14ac:dyDescent="0.25">
      <c r="A15" t="s">
        <v>469</v>
      </c>
    </row>
    <row r="16" spans="1:1" x14ac:dyDescent="0.25">
      <c r="A16" t="s">
        <v>470</v>
      </c>
    </row>
    <row r="17" spans="1:1" x14ac:dyDescent="0.25">
      <c r="A17" t="s">
        <v>471</v>
      </c>
    </row>
    <row r="18" spans="1:1" x14ac:dyDescent="0.25">
      <c r="A18" t="s">
        <v>472</v>
      </c>
    </row>
    <row r="19" spans="1:1" x14ac:dyDescent="0.25">
      <c r="A19" t="s">
        <v>473</v>
      </c>
    </row>
    <row r="20" spans="1:1" x14ac:dyDescent="0.25">
      <c r="A20" t="s">
        <v>474</v>
      </c>
    </row>
    <row r="21" spans="1:1" x14ac:dyDescent="0.25">
      <c r="A21" t="s">
        <v>475</v>
      </c>
    </row>
    <row r="22" spans="1:1" x14ac:dyDescent="0.25">
      <c r="A22" t="s">
        <v>476</v>
      </c>
    </row>
    <row r="23" spans="1:1" x14ac:dyDescent="0.25">
      <c r="A23" t="s">
        <v>477</v>
      </c>
    </row>
    <row r="24" spans="1:1" x14ac:dyDescent="0.25">
      <c r="A24" t="s">
        <v>478</v>
      </c>
    </row>
    <row r="25" spans="1:1" x14ac:dyDescent="0.25">
      <c r="A25" t="s">
        <v>479</v>
      </c>
    </row>
    <row r="26" spans="1:1" x14ac:dyDescent="0.25">
      <c r="A26" t="s">
        <v>480</v>
      </c>
    </row>
    <row r="27" spans="1:1" x14ac:dyDescent="0.25">
      <c r="A27" t="s">
        <v>481</v>
      </c>
    </row>
    <row r="28" spans="1:1" x14ac:dyDescent="0.25">
      <c r="A28" t="s">
        <v>482</v>
      </c>
    </row>
    <row r="29" spans="1:1" x14ac:dyDescent="0.25">
      <c r="A29" t="s">
        <v>143</v>
      </c>
    </row>
    <row r="30" spans="1:1" x14ac:dyDescent="0.25">
      <c r="A30" t="s">
        <v>483</v>
      </c>
    </row>
    <row r="31" spans="1:1" x14ac:dyDescent="0.25">
      <c r="A31" t="s">
        <v>484</v>
      </c>
    </row>
    <row r="32" spans="1:1" x14ac:dyDescent="0.25">
      <c r="A32" t="s"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2023-04-20T17:44:54Z</dcterms:created>
  <dcterms:modified xsi:type="dcterms:W3CDTF">2023-04-20T17:46:54Z</dcterms:modified>
</cp:coreProperties>
</file>