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3. MARZO\_FORMATOS\"/>
    </mc:Choice>
  </mc:AlternateContent>
  <bookViews>
    <workbookView xWindow="0" yWindow="0" windowWidth="20490" windowHeight="7620" tabRatio="4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  <definedName name="hidden4">[2]hidden4!$A$1:$A$32</definedName>
  </definedNames>
  <calcPr calcId="152511"/>
</workbook>
</file>

<file path=xl/sharedStrings.xml><?xml version="1.0" encoding="utf-8"?>
<sst xmlns="http://schemas.openxmlformats.org/spreadsheetml/2006/main" count="507" uniqueCount="278">
  <si>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</si>
  <si>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</si>
  <si>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</si>
  <si>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</si>
  <si>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</si>
  <si>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</si>
  <si>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</si>
  <si>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</si>
  <si>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</si>
  <si>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</si>
  <si>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</si>
  <si>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</si>
  <si>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</si>
  <si>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</si>
  <si>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</si>
  <si>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</si>
  <si>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</si>
  <si>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</si>
  <si>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</si>
  <si>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</si>
  <si>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</si>
  <si>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</si>
  <si>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</si>
  <si>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</si>
  <si>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</si>
  <si>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</si>
  <si>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</si>
  <si>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</si>
  <si>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</si>
  <si>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</si>
  <si>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</si>
  <si>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</si>
  <si>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</si>
  <si>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</si>
  <si>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</si>
  <si>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</si>
  <si>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</si>
  <si>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</si>
  <si>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</si>
  <si>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</si>
  <si>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</si>
  <si>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</si>
  <si>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</si>
  <si>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</si>
  <si>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</si>
  <si>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</si>
  <si>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</si>
  <si>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</si>
  <si>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</si>
  <si>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</si>
  <si>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</si>
  <si>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</si>
  <si>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</si>
  <si>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</si>
  <si>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</si>
  <si>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</si>
  <si>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</si>
  <si>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</si>
  <si>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</si>
  <si>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</si>
  <si>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</si>
  <si>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</si>
  <si>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</si>
  <si>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</si>
  <si>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</si>
  <si>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</si>
  <si>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</si>
  <si>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</si>
  <si>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</si>
  <si>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</si>
  <si>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</si>
  <si>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</si>
  <si>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</si>
  <si>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</si>
  <si>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</si>
  <si>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</si>
  <si>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</si>
  <si>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</si>
  <si>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</si>
  <si>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</si>
  <si>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</si>
  <si>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</si>
  <si>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</si>
  <si>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</si>
  <si>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</si>
  <si>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</si>
  <si>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</si>
  <si>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</si>
  <si>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</si>
  <si>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</si>
  <si>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</si>
  <si>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</si>
  <si>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</si>
  <si>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</si>
  <si>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</si>
  <si>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</si>
  <si>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</si>
  <si>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</si>
  <si>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</si>
  <si>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</si>
  <si>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</si>
  <si>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</si>
  <si>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</si>
  <si>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</si>
  <si>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</si>
  <si>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</si>
  <si>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</si>
  <si>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</si>
  <si>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</si>
  <si>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</si>
  <si>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</si>
  <si>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</si>
  <si>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</si>
  <si>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</si>
  <si>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</si>
  <si>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</si>
  <si>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</si>
  <si>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</si>
  <si>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</si>
  <si>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</si>
  <si>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</si>
  <si>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</si>
  <si>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</si>
  <si>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</si>
  <si>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</si>
  <si>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</si>
  <si>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</si>
  <si>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</si>
  <si>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</si>
  <si>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</si>
  <si>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</si>
  <si>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</si>
  <si>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</si>
  <si>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</si>
  <si>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</si>
  <si>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</si>
  <si>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</si>
  <si>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</si>
  <si>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</si>
  <si>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</si>
  <si>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</si>
  <si>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</si>
  <si>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</si>
  <si>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</si>
  <si>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</si>
  <si>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</si>
  <si>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</si>
  <si>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</si>
  <si>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</si>
  <si>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</si>
  <si>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</si>
  <si>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</si>
  <si>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</si>
  <si>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</si>
  <si>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</si>
  <si>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</si>
  <si>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</si>
  <si>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</si>
  <si>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</si>
  <si>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</si>
  <si>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</si>
  <si>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</si>
  <si>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</si>
  <si>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</si>
  <si>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</si>
  <si>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</si>
  <si>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</si>
  <si>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</si>
  <si>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</si>
  <si>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</si>
  <si>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</si>
  <si>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</si>
  <si>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</si>
  <si>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</si>
  <si>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</si>
  <si>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</si>
  <si>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</si>
  <si>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</si>
  <si>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</si>
  <si>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</si>
  <si>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</si>
  <si>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</si>
  <si>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</si>
  <si>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</si>
  <si>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</si>
  <si>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</si>
  <si>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</si>
  <si>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</si>
  <si>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</si>
  <si>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</si>
  <si>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</si>
  <si>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</si>
  <si>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</si>
  <si>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</si>
  <si>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</si>
  <si>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</si>
  <si>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</si>
  <si>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</si>
  <si>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</si>
  <si>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</si>
  <si>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</si>
  <si>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</si>
  <si>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</si>
  <si>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Río Eufrates</t>
  </si>
  <si>
    <t>SN</t>
  </si>
  <si>
    <t>Centro Cultural Plaza Fátima</t>
  </si>
  <si>
    <t xml:space="preserve">Secretaría de Cultura y Educación </t>
  </si>
  <si>
    <t>Solicitud de Becas de apoyo economico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</si>
  <si>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</si>
  <si>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</si>
  <si>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</si>
  <si>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</si>
  <si>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</si>
  <si>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</si>
  <si>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</si>
  <si>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</si>
  <si>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</si>
  <si>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</si>
  <si>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Direccion de Educacion</t>
  </si>
  <si>
    <t>sanpedrodepinta@sanpedro.gob.mx</t>
  </si>
  <si>
    <t>Dirección de Innovación Cultural</t>
  </si>
  <si>
    <t>Hipervínculo a los formato(s) específico(s) para acceder al programa: no se requiere formato, es de manera presencial
El domicilio no cuenta con número interior</t>
  </si>
  <si>
    <t>No se requiere el trámite para acceder al programa</t>
  </si>
  <si>
    <t>Realizar una queja</t>
  </si>
  <si>
    <t>Programa de actividades del espacio creativo (centenario)</t>
  </si>
  <si>
    <t>Programa anual de Laboratorios Fátima</t>
  </si>
  <si>
    <t>Programa anual de Exposiciones</t>
  </si>
  <si>
    <t>Banda Municipal</t>
  </si>
  <si>
    <t>Programa de Deporte Adaptado</t>
  </si>
  <si>
    <t>Programa de Deporte para el Adulto Mayor</t>
  </si>
  <si>
    <t>Apoyo a atletas destacados y equipos representativos</t>
  </si>
  <si>
    <t>Solicitud de Becas de apoyo deportivo</t>
  </si>
  <si>
    <t>Reglamento Orgánico de la Adminsitración Pública Municipal de San Pedro Garza García</t>
  </si>
  <si>
    <t>Correo electronico y presencial</t>
  </si>
  <si>
    <t>Presencial</t>
  </si>
  <si>
    <t>Virginie</t>
  </si>
  <si>
    <t>Kastel</t>
  </si>
  <si>
    <t>Ornielli</t>
  </si>
  <si>
    <t>virginie.kastel@sanpedro.gob.mx</t>
  </si>
  <si>
    <t>Dirección de Arte y Patrimonio Cultural</t>
  </si>
  <si>
    <t>Del Valle</t>
  </si>
  <si>
    <t>María José</t>
  </si>
  <si>
    <t xml:space="preserve">Sanabria </t>
  </si>
  <si>
    <t>Puente</t>
  </si>
  <si>
    <t>maria.sanabria@sanpedro.gob.mx</t>
  </si>
  <si>
    <t>José Luis</t>
  </si>
  <si>
    <t>Treviño</t>
  </si>
  <si>
    <t>Cumplido</t>
  </si>
  <si>
    <t>jose.trevino@sanpedro.gob.mx</t>
  </si>
  <si>
    <t>Dirección de Deportes</t>
  </si>
  <si>
    <t>Ma. Cantú Treviño</t>
  </si>
  <si>
    <t>Centro Administraivo Municipal</t>
  </si>
  <si>
    <t>La Leona</t>
  </si>
  <si>
    <t>Alan Rashith</t>
  </si>
  <si>
    <t>Polo</t>
  </si>
  <si>
    <t>González</t>
  </si>
  <si>
    <t>alan.polo@sanpedro.gob.mx</t>
  </si>
  <si>
    <t>Ciclos de cine</t>
  </si>
  <si>
    <t>Ciudadanos del municipio de San Pedro que necesiten apoyo en cuotas escolares o en especie</t>
  </si>
  <si>
    <t>No se requiere documentación</t>
  </si>
  <si>
    <t>plaza.fatima@sanpedro.gob.mx</t>
  </si>
  <si>
    <t>Empresas o ciudadanos que deseen asistir a las diferentes areas recreativas al aire libre</t>
  </si>
  <si>
    <t>Hipervínculo a los formato(s) específico(s) para acceder al programa: no se requiere formato, se hace vía telefónica o por correo
Descripción de la forma en que se determina el monto, en su caso, fundamento jurídico: no se determina monto
El domicilio no cuenta con número interior</t>
  </si>
  <si>
    <t>Casos en los que se debe o puede presentar el trámite: No es necesario realizar un trámite en especifico para la inscripción al programa
Hipervínculo a los formato(s) específico(s) para acceder al programa: no se requiere formato, se hace vía telefónica o por correo
Descripción de la forma en que se determina el monto, en su caso, fundamento jurídico: no se determina monto
El domicilio no cuenta con número interior</t>
  </si>
  <si>
    <t>auditorio@sanpedro.gob.mx</t>
  </si>
  <si>
    <t>deportes@sanpedro.gob.mx</t>
  </si>
  <si>
    <t>Ciudadanos del municipio de San Pedro, atletas o equipos que recidan o entrenen en el municipio</t>
  </si>
  <si>
    <t>presencial/solicitud abierta</t>
  </si>
  <si>
    <t xml:space="preserve">2 dias habiles </t>
  </si>
  <si>
    <t xml:space="preserve">Id. Oficial, curp, comprobante de domicilio </t>
  </si>
  <si>
    <t>no se requiere</t>
  </si>
  <si>
    <t>San Pedro Estudia (Apoyo beca escolar)</t>
  </si>
  <si>
    <t>Programa de matiné en Auditorio San Pedro</t>
  </si>
  <si>
    <t>Casos en los que se debe o puede presentar el trámite: No es necesario realizar un trámite en especifico para la inscripción al programa
Hipervínculo a los formato(s) específico(s) para acceder al programa: no se requiere formato, se hace vía telefónica, por correo o presencial
Descripción de la forma en que se determina el monto, en su caso, fundamento jurídico: no se determina monto
El domicilio no cuenta con número interior</t>
  </si>
  <si>
    <t xml:space="preserve">Identificación oficial, curp, comprobante de domicilio convocatoria del evento deportivo, nombre del club deportivo que representa o disciplina deportiva y aval de la asociacion o federacion deportiva en su caso </t>
  </si>
  <si>
    <t>Hipervínculo a los formato(s) específico(s) para acceder al programa: no se requiere formato, es de manera presencial
Descripción de la forma en que se determina el monto, en su caso, fundamento jurídico: no se determina monto
El domicilio no cuenta con número interior</t>
  </si>
  <si>
    <t>Revision de parte medico para ver el grado de discapacidad</t>
  </si>
  <si>
    <t xml:space="preserve">Mediante la revisión de la convocatoria y las pretenciones solicitadas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</si>
</sst>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Alignment="1" applyProtection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3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3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ditorio@sanpedro.gob.mx" TargetMode="External"/><Relationship Id="rId3" Type="http://schemas.openxmlformats.org/officeDocument/2006/relationships/hyperlink" Target="mailto:ngonzale@sanpedro.gob.mx" TargetMode="External"/><Relationship Id="rId7" Type="http://schemas.openxmlformats.org/officeDocument/2006/relationships/hyperlink" Target="mailto:alan.polo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sanpedrodepinta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jose.trevino@sanpedro.gob.mx" TargetMode="External"/><Relationship Id="rId11" Type="http://schemas.openxmlformats.org/officeDocument/2006/relationships/hyperlink" Target="mailto:deportes@sanpedro.gob.mx" TargetMode="External"/><Relationship Id="rId5" Type="http://schemas.openxmlformats.org/officeDocument/2006/relationships/hyperlink" Target="mailto:jose.trevino@sanpedro.gob.mx" TargetMode="External"/><Relationship Id="rId10" Type="http://schemas.openxmlformats.org/officeDocument/2006/relationships/hyperlink" Target="mailto:deportes@sanpedro.gob.mx" TargetMode="External"/><Relationship Id="rId4" Type="http://schemas.openxmlformats.org/officeDocument/2006/relationships/hyperlink" Target="mailto:ngonzale@sanpedro.gob.mx" TargetMode="External"/><Relationship Id="rId9" Type="http://schemas.openxmlformats.org/officeDocument/2006/relationships/hyperlink" Target="mailto:deport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9" zoomScale="60" zoomScaleNormal="60" workbookViewId="0">
      <selection activeCell="N13" sqref="N13:AK13"/>
    </sheetView>
  </sheetViews>
  <sheetFormatPr baseColWidth="10" defaultColWidth="9.140625" defaultRowHeight="15" x14ac:dyDescent="0.25"/>
  <cols>
    <col min="1" max="1" width="8" style="5" bestFit="1" customWidth="1"/>
    <col min="2" max="2" width="23" style="5" customWidth="1"/>
    <col min="3" max="3" width="24" style="5" customWidth="1"/>
    <col min="4" max="4" width="56.28515625" style="5" bestFit="1" customWidth="1"/>
    <col min="5" max="5" width="52.42578125" style="5" customWidth="1"/>
    <col min="6" max="6" width="89.42578125" style="5" customWidth="1"/>
    <col min="7" max="7" width="43.140625" style="6" customWidth="1"/>
    <col min="8" max="8" width="37" style="5" customWidth="1"/>
    <col min="9" max="9" width="33.85546875" style="5" customWidth="1"/>
    <col min="10" max="10" width="28" style="5" customWidth="1"/>
    <col min="11" max="11" width="47.7109375" style="7" customWidth="1"/>
    <col min="12" max="12" width="19.28515625" style="5" customWidth="1"/>
    <col min="13" max="13" width="28.28515625" style="5" customWidth="1"/>
    <col min="14" max="14" width="23.28515625" style="5" customWidth="1"/>
    <col min="15" max="15" width="22.42578125" style="5" customWidth="1"/>
    <col min="16" max="16" width="19" style="5" customWidth="1"/>
    <col min="17" max="17" width="42.28515625" style="5" customWidth="1"/>
    <col min="18" max="18" width="45.140625" style="6" customWidth="1"/>
    <col min="19" max="19" width="23.140625" style="5" customWidth="1"/>
    <col min="20" max="20" width="17.28515625" style="5" customWidth="1"/>
    <col min="21" max="21" width="20.28515625" style="5" customWidth="1"/>
    <col min="22" max="22" width="25.28515625" style="5" bestFit="1" customWidth="1"/>
    <col min="23" max="23" width="28.140625" style="5" customWidth="1"/>
    <col min="24" max="24" width="22.7109375" style="5" customWidth="1"/>
    <col min="25" max="25" width="18.28515625" style="5" customWidth="1"/>
    <col min="26" max="26" width="24.42578125" style="5" customWidth="1"/>
    <col min="27" max="27" width="17.28515625" style="5" customWidth="1"/>
    <col min="28" max="28" width="30.5703125" style="5" customWidth="1"/>
    <col min="29" max="29" width="26.5703125" style="5" customWidth="1"/>
    <col min="30" max="30" width="37.5703125" style="5" customWidth="1"/>
    <col min="31" max="31" width="12.28515625" style="5" customWidth="1"/>
    <col min="32" max="32" width="18.42578125" style="5" customWidth="1"/>
    <col min="33" max="33" width="37.7109375" style="5" customWidth="1"/>
    <col min="34" max="34" width="32.5703125" style="5" customWidth="1"/>
    <col min="35" max="35" width="37.28515625" style="5" customWidth="1"/>
    <col min="36" max="36" width="65" style="5" customWidth="1"/>
    <col min="37" max="37" width="73.28515625" style="5" customWidth="1"/>
    <col min="38" max="38" width="17.5703125" style="5" customWidth="1"/>
    <col min="39" max="39" width="20.28515625" style="5" customWidth="1"/>
    <col min="40" max="40" width="153.7109375" style="6" customWidth="1"/>
    <col min="41" max="43" width="9.140625" style="5"/>
    <col min="44" max="44" width="3" style="5" customWidth="1"/>
    <col min="45" max="16384" width="9.140625" style="5"/>
  </cols>
  <sheetData>
    <row r="1" spans="1:40" hidden="1" x14ac:dyDescent="0.25">
      <c r="A1" s="5" t="s">
        <v>0</v>
      </c>
    </row>
    <row r="2" spans="1:40" x14ac:dyDescent="0.25">
      <c r="A2" s="35" t="s">
        <v>1</v>
      </c>
      <c r="B2" s="36"/>
      <c r="C2" s="36"/>
      <c r="D2" s="35" t="s">
        <v>2</v>
      </c>
      <c r="E2" s="37"/>
      <c r="F2" s="38"/>
      <c r="G2" s="35" t="s">
        <v>3</v>
      </c>
      <c r="H2" s="36"/>
      <c r="I2" s="36"/>
    </row>
    <row r="3" spans="1:40" x14ac:dyDescent="0.25">
      <c r="A3" s="39" t="s">
        <v>4</v>
      </c>
      <c r="B3" s="40"/>
      <c r="C3" s="40"/>
      <c r="D3" s="41" t="s">
        <v>5</v>
      </c>
      <c r="E3" s="36"/>
      <c r="F3" s="36"/>
      <c r="G3" s="42" t="s">
        <v>6</v>
      </c>
      <c r="H3" s="43"/>
      <c r="I3" s="43"/>
    </row>
    <row r="4" spans="1:4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6" t="s">
        <v>7</v>
      </c>
      <c r="H4" s="5" t="s">
        <v>7</v>
      </c>
      <c r="I4" s="5" t="s">
        <v>7</v>
      </c>
      <c r="J4" s="5" t="s">
        <v>10</v>
      </c>
      <c r="K4" s="7" t="s">
        <v>9</v>
      </c>
      <c r="L4" s="5" t="s">
        <v>11</v>
      </c>
      <c r="M4" s="5" t="s">
        <v>9</v>
      </c>
      <c r="N4" s="5" t="s">
        <v>7</v>
      </c>
      <c r="O4" s="5" t="s">
        <v>7</v>
      </c>
      <c r="P4" s="5" t="s">
        <v>7</v>
      </c>
      <c r="Q4" s="5" t="s">
        <v>7</v>
      </c>
      <c r="R4" s="6" t="s">
        <v>7</v>
      </c>
      <c r="S4" s="5" t="s">
        <v>12</v>
      </c>
      <c r="T4" s="5" t="s">
        <v>9</v>
      </c>
      <c r="U4" s="5" t="s">
        <v>7</v>
      </c>
      <c r="V4" s="5" t="s">
        <v>7</v>
      </c>
      <c r="W4" s="5" t="s">
        <v>12</v>
      </c>
      <c r="X4" s="5" t="s">
        <v>9</v>
      </c>
      <c r="Y4" s="5" t="s">
        <v>7</v>
      </c>
      <c r="Z4" s="5" t="s">
        <v>9</v>
      </c>
      <c r="AA4" s="5" t="s">
        <v>7</v>
      </c>
      <c r="AB4" s="5" t="s">
        <v>9</v>
      </c>
      <c r="AC4" s="5" t="s">
        <v>7</v>
      </c>
      <c r="AD4" s="5" t="s">
        <v>12</v>
      </c>
      <c r="AE4" s="5" t="s">
        <v>7</v>
      </c>
      <c r="AF4" s="5" t="s">
        <v>7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9</v>
      </c>
      <c r="AL4" s="5" t="s">
        <v>8</v>
      </c>
      <c r="AM4" s="5" t="s">
        <v>13</v>
      </c>
      <c r="AN4" s="6" t="s">
        <v>14</v>
      </c>
    </row>
    <row r="5" spans="1:4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6" t="s">
        <v>21</v>
      </c>
      <c r="H5" s="5" t="s">
        <v>22</v>
      </c>
      <c r="I5" s="5" t="s">
        <v>23</v>
      </c>
      <c r="J5" s="5" t="s">
        <v>24</v>
      </c>
      <c r="K5" s="7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6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6" t="s">
        <v>54</v>
      </c>
    </row>
    <row r="6" spans="1:40" x14ac:dyDescent="0.25">
      <c r="A6" s="35" t="s">
        <v>55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7" customFormat="1" ht="43.5" customHeight="1" x14ac:dyDescent="0.25">
      <c r="A7" s="17" t="s">
        <v>56</v>
      </c>
      <c r="B7" s="17" t="s">
        <v>57</v>
      </c>
      <c r="C7" s="17" t="s">
        <v>58</v>
      </c>
      <c r="D7" s="17" t="s">
        <v>59</v>
      </c>
      <c r="E7" s="17" t="s">
        <v>60</v>
      </c>
      <c r="F7" s="17" t="s">
        <v>61</v>
      </c>
      <c r="G7" s="17" t="s">
        <v>62</v>
      </c>
      <c r="H7" s="17" t="s">
        <v>63</v>
      </c>
      <c r="I7" s="17" t="s">
        <v>64</v>
      </c>
      <c r="J7" s="17" t="s">
        <v>65</v>
      </c>
      <c r="K7" s="17" t="s">
        <v>66</v>
      </c>
      <c r="L7" s="17" t="s">
        <v>67</v>
      </c>
      <c r="M7" s="17" t="s">
        <v>68</v>
      </c>
      <c r="N7" s="17" t="s">
        <v>69</v>
      </c>
      <c r="O7" s="17" t="s">
        <v>70</v>
      </c>
      <c r="P7" s="17" t="s">
        <v>71</v>
      </c>
      <c r="Q7" s="17" t="s">
        <v>72</v>
      </c>
      <c r="R7" s="22" t="s">
        <v>73</v>
      </c>
      <c r="S7" s="17" t="s">
        <v>74</v>
      </c>
      <c r="T7" s="17" t="s">
        <v>75</v>
      </c>
      <c r="U7" s="17" t="s">
        <v>76</v>
      </c>
      <c r="V7" s="17" t="s">
        <v>77</v>
      </c>
      <c r="W7" s="17" t="s">
        <v>78</v>
      </c>
      <c r="X7" s="17" t="s">
        <v>79</v>
      </c>
      <c r="Y7" s="17" t="s">
        <v>80</v>
      </c>
      <c r="Z7" s="17" t="s">
        <v>81</v>
      </c>
      <c r="AA7" s="17" t="s">
        <v>82</v>
      </c>
      <c r="AB7" s="17" t="s">
        <v>83</v>
      </c>
      <c r="AC7" s="17" t="s">
        <v>84</v>
      </c>
      <c r="AD7" s="17" t="s">
        <v>85</v>
      </c>
      <c r="AE7" s="17" t="s">
        <v>86</v>
      </c>
      <c r="AF7" s="17" t="s">
        <v>87</v>
      </c>
      <c r="AG7" s="17" t="s">
        <v>88</v>
      </c>
      <c r="AH7" s="17" t="s">
        <v>89</v>
      </c>
      <c r="AI7" s="17" t="s">
        <v>90</v>
      </c>
      <c r="AJ7" s="17" t="s">
        <v>91</v>
      </c>
      <c r="AK7" s="17" t="s">
        <v>92</v>
      </c>
      <c r="AL7" s="17" t="s">
        <v>93</v>
      </c>
      <c r="AM7" s="17" t="s">
        <v>94</v>
      </c>
      <c r="AN7" s="17" t="s">
        <v>95</v>
      </c>
    </row>
    <row r="8" spans="1:40" ht="84" customHeight="1" x14ac:dyDescent="0.25">
      <c r="A8" s="5">
        <v>2022</v>
      </c>
      <c r="B8" s="30">
        <v>44621</v>
      </c>
      <c r="C8" s="31">
        <v>44651</v>
      </c>
      <c r="D8" s="2" t="s">
        <v>227</v>
      </c>
      <c r="E8" s="9" t="s">
        <v>222</v>
      </c>
      <c r="F8" s="5" t="s">
        <v>232</v>
      </c>
      <c r="G8" s="15"/>
      <c r="H8" s="5" t="s">
        <v>234</v>
      </c>
      <c r="I8" s="11" t="s">
        <v>194</v>
      </c>
      <c r="J8" s="18"/>
      <c r="K8" s="7" t="s">
        <v>259</v>
      </c>
      <c r="L8" s="14">
        <v>0</v>
      </c>
      <c r="N8" s="16" t="s">
        <v>241</v>
      </c>
      <c r="O8" s="16" t="s">
        <v>242</v>
      </c>
      <c r="P8" s="16" t="s">
        <v>243</v>
      </c>
      <c r="Q8" s="16" t="s">
        <v>244</v>
      </c>
      <c r="R8" s="12" t="s">
        <v>239</v>
      </c>
      <c r="S8" s="12" t="s">
        <v>102</v>
      </c>
      <c r="T8" s="20" t="s">
        <v>203</v>
      </c>
      <c r="U8" s="20" t="s">
        <v>204</v>
      </c>
      <c r="V8" s="20"/>
      <c r="W8" s="21" t="s">
        <v>125</v>
      </c>
      <c r="X8" s="21" t="s">
        <v>205</v>
      </c>
      <c r="Y8" s="11">
        <v>1</v>
      </c>
      <c r="Z8" s="11" t="s">
        <v>240</v>
      </c>
      <c r="AA8" s="11">
        <v>19</v>
      </c>
      <c r="AB8" s="11" t="s">
        <v>201</v>
      </c>
      <c r="AC8" s="11">
        <v>19</v>
      </c>
      <c r="AD8" s="11" t="s">
        <v>188</v>
      </c>
      <c r="AE8" s="11">
        <v>66220</v>
      </c>
      <c r="AF8" s="11">
        <v>8189881118</v>
      </c>
      <c r="AG8" s="11" t="s">
        <v>202</v>
      </c>
      <c r="AH8" s="5" t="s">
        <v>260</v>
      </c>
      <c r="AI8" s="11" t="s">
        <v>223</v>
      </c>
      <c r="AJ8" s="11" t="s">
        <v>205</v>
      </c>
      <c r="AK8" s="11" t="s">
        <v>206</v>
      </c>
      <c r="AL8" s="8">
        <v>44651</v>
      </c>
      <c r="AM8" s="8">
        <v>44651</v>
      </c>
      <c r="AN8" s="3" t="s">
        <v>273</v>
      </c>
    </row>
    <row r="9" spans="1:40" ht="84" customHeight="1" x14ac:dyDescent="0.25">
      <c r="A9" s="5">
        <v>2022</v>
      </c>
      <c r="B9" s="30">
        <v>44621</v>
      </c>
      <c r="C9" s="31">
        <v>44651</v>
      </c>
      <c r="D9" s="2" t="s">
        <v>257</v>
      </c>
      <c r="E9" s="9" t="s">
        <v>222</v>
      </c>
      <c r="F9" s="5" t="s">
        <v>232</v>
      </c>
      <c r="G9" s="15"/>
      <c r="H9" s="5" t="s">
        <v>234</v>
      </c>
      <c r="I9" s="11" t="s">
        <v>194</v>
      </c>
      <c r="J9" s="18"/>
      <c r="K9" s="7" t="s">
        <v>259</v>
      </c>
      <c r="L9" s="14">
        <v>0</v>
      </c>
      <c r="N9" s="16" t="s">
        <v>235</v>
      </c>
      <c r="O9" s="16" t="s">
        <v>236</v>
      </c>
      <c r="P9" s="16" t="s">
        <v>237</v>
      </c>
      <c r="Q9" s="16" t="s">
        <v>238</v>
      </c>
      <c r="R9" s="12" t="s">
        <v>239</v>
      </c>
      <c r="S9" s="12" t="s">
        <v>102</v>
      </c>
      <c r="T9" s="20" t="s">
        <v>203</v>
      </c>
      <c r="U9" s="20" t="s">
        <v>204</v>
      </c>
      <c r="V9" s="20"/>
      <c r="W9" s="21" t="s">
        <v>125</v>
      </c>
      <c r="X9" s="21" t="s">
        <v>205</v>
      </c>
      <c r="Y9" s="11">
        <v>1</v>
      </c>
      <c r="Z9" s="11" t="s">
        <v>240</v>
      </c>
      <c r="AA9" s="11">
        <v>19</v>
      </c>
      <c r="AB9" s="11" t="s">
        <v>201</v>
      </c>
      <c r="AC9" s="11">
        <v>19</v>
      </c>
      <c r="AD9" s="11" t="s">
        <v>188</v>
      </c>
      <c r="AE9" s="11">
        <v>66220</v>
      </c>
      <c r="AF9" s="11">
        <v>8189881118</v>
      </c>
      <c r="AG9" s="11" t="s">
        <v>202</v>
      </c>
      <c r="AH9" s="18" t="s">
        <v>264</v>
      </c>
      <c r="AI9" s="11" t="s">
        <v>223</v>
      </c>
      <c r="AJ9" s="11" t="s">
        <v>205</v>
      </c>
      <c r="AK9" s="11" t="s">
        <v>206</v>
      </c>
      <c r="AL9" s="8">
        <v>44651</v>
      </c>
      <c r="AM9" s="8">
        <v>44651</v>
      </c>
      <c r="AN9" s="3" t="s">
        <v>273</v>
      </c>
    </row>
    <row r="10" spans="1:40" ht="84" customHeight="1" x14ac:dyDescent="0.25">
      <c r="A10" s="5">
        <v>2022</v>
      </c>
      <c r="B10" s="30">
        <v>44621</v>
      </c>
      <c r="C10" s="31">
        <v>44651</v>
      </c>
      <c r="D10" s="2" t="s">
        <v>226</v>
      </c>
      <c r="E10" s="9" t="s">
        <v>222</v>
      </c>
      <c r="F10" s="5" t="s">
        <v>232</v>
      </c>
      <c r="G10" s="15"/>
      <c r="H10" s="5" t="s">
        <v>234</v>
      </c>
      <c r="I10" s="11" t="s">
        <v>194</v>
      </c>
      <c r="J10" s="18"/>
      <c r="K10" s="7" t="s">
        <v>259</v>
      </c>
      <c r="L10" s="14">
        <v>0</v>
      </c>
      <c r="N10" s="16" t="s">
        <v>235</v>
      </c>
      <c r="O10" s="16" t="s">
        <v>236</v>
      </c>
      <c r="P10" s="16" t="s">
        <v>237</v>
      </c>
      <c r="Q10" s="16" t="s">
        <v>238</v>
      </c>
      <c r="R10" s="12" t="s">
        <v>239</v>
      </c>
      <c r="S10" s="12" t="s">
        <v>102</v>
      </c>
      <c r="T10" s="20" t="s">
        <v>203</v>
      </c>
      <c r="U10" s="20" t="s">
        <v>204</v>
      </c>
      <c r="V10" s="20"/>
      <c r="W10" s="21" t="s">
        <v>125</v>
      </c>
      <c r="X10" s="21" t="s">
        <v>205</v>
      </c>
      <c r="Y10" s="11">
        <v>1</v>
      </c>
      <c r="Z10" s="11" t="s">
        <v>240</v>
      </c>
      <c r="AA10" s="11">
        <v>19</v>
      </c>
      <c r="AB10" s="11" t="s">
        <v>201</v>
      </c>
      <c r="AC10" s="11">
        <v>19</v>
      </c>
      <c r="AD10" s="11" t="s">
        <v>188</v>
      </c>
      <c r="AE10" s="11">
        <v>66220</v>
      </c>
      <c r="AF10" s="11">
        <v>8189881118</v>
      </c>
      <c r="AG10" s="11" t="s">
        <v>202</v>
      </c>
      <c r="AH10" s="5" t="s">
        <v>260</v>
      </c>
      <c r="AI10" s="11" t="s">
        <v>223</v>
      </c>
      <c r="AJ10" s="11" t="s">
        <v>205</v>
      </c>
      <c r="AK10" s="11" t="s">
        <v>206</v>
      </c>
      <c r="AL10" s="8">
        <v>44651</v>
      </c>
      <c r="AM10" s="8">
        <v>44651</v>
      </c>
      <c r="AN10" s="3" t="s">
        <v>273</v>
      </c>
    </row>
    <row r="11" spans="1:40" ht="84" customHeight="1" x14ac:dyDescent="0.25">
      <c r="A11" s="5">
        <v>2022</v>
      </c>
      <c r="B11" s="30">
        <v>44621</v>
      </c>
      <c r="C11" s="31">
        <v>44651</v>
      </c>
      <c r="D11" s="2" t="s">
        <v>225</v>
      </c>
      <c r="E11" s="9" t="s">
        <v>222</v>
      </c>
      <c r="F11" s="5" t="s">
        <v>232</v>
      </c>
      <c r="G11" s="15"/>
      <c r="H11" s="5" t="s">
        <v>234</v>
      </c>
      <c r="I11" s="11" t="s">
        <v>194</v>
      </c>
      <c r="J11" s="18"/>
      <c r="K11" s="7" t="s">
        <v>259</v>
      </c>
      <c r="L11" s="14">
        <v>0</v>
      </c>
      <c r="N11" s="16" t="s">
        <v>235</v>
      </c>
      <c r="O11" s="16" t="s">
        <v>236</v>
      </c>
      <c r="P11" s="16" t="s">
        <v>237</v>
      </c>
      <c r="Q11" s="16" t="s">
        <v>238</v>
      </c>
      <c r="R11" s="12" t="s">
        <v>239</v>
      </c>
      <c r="S11" s="12" t="s">
        <v>102</v>
      </c>
      <c r="T11" s="20" t="s">
        <v>203</v>
      </c>
      <c r="U11" s="20" t="s">
        <v>204</v>
      </c>
      <c r="V11" s="20"/>
      <c r="W11" s="21" t="s">
        <v>125</v>
      </c>
      <c r="X11" s="21" t="s">
        <v>205</v>
      </c>
      <c r="Y11" s="11">
        <v>1</v>
      </c>
      <c r="Z11" s="11" t="s">
        <v>240</v>
      </c>
      <c r="AA11" s="11">
        <v>19</v>
      </c>
      <c r="AB11" s="11" t="s">
        <v>201</v>
      </c>
      <c r="AC11" s="11">
        <v>19</v>
      </c>
      <c r="AD11" s="11" t="s">
        <v>188</v>
      </c>
      <c r="AE11" s="11">
        <v>66220</v>
      </c>
      <c r="AF11" s="11">
        <v>8189881118</v>
      </c>
      <c r="AG11" s="11" t="s">
        <v>202</v>
      </c>
      <c r="AH11" s="5" t="s">
        <v>260</v>
      </c>
      <c r="AI11" s="11" t="s">
        <v>223</v>
      </c>
      <c r="AJ11" s="11" t="s">
        <v>205</v>
      </c>
      <c r="AK11" s="11" t="s">
        <v>206</v>
      </c>
      <c r="AL11" s="8">
        <v>44651</v>
      </c>
      <c r="AM11" s="8">
        <v>44651</v>
      </c>
      <c r="AN11" s="3" t="s">
        <v>263</v>
      </c>
    </row>
    <row r="12" spans="1:40" ht="84" customHeight="1" x14ac:dyDescent="0.25">
      <c r="A12" s="5">
        <v>2022</v>
      </c>
      <c r="B12" s="30">
        <v>44621</v>
      </c>
      <c r="C12" s="31">
        <v>44651</v>
      </c>
      <c r="D12" s="2" t="s">
        <v>224</v>
      </c>
      <c r="E12" s="9" t="s">
        <v>222</v>
      </c>
      <c r="F12" s="5" t="s">
        <v>232</v>
      </c>
      <c r="G12" s="15"/>
      <c r="H12" s="5" t="s">
        <v>234</v>
      </c>
      <c r="I12" s="11" t="s">
        <v>194</v>
      </c>
      <c r="J12" s="18"/>
      <c r="K12" s="7" t="s">
        <v>259</v>
      </c>
      <c r="L12" s="14">
        <v>0</v>
      </c>
      <c r="N12" s="16" t="s">
        <v>235</v>
      </c>
      <c r="O12" s="16" t="s">
        <v>236</v>
      </c>
      <c r="P12" s="16" t="s">
        <v>237</v>
      </c>
      <c r="Q12" s="16" t="s">
        <v>238</v>
      </c>
      <c r="R12" s="12" t="s">
        <v>239</v>
      </c>
      <c r="S12" s="12" t="s">
        <v>102</v>
      </c>
      <c r="T12" s="20" t="s">
        <v>203</v>
      </c>
      <c r="U12" s="20" t="s">
        <v>204</v>
      </c>
      <c r="V12" s="20"/>
      <c r="W12" s="21" t="s">
        <v>125</v>
      </c>
      <c r="X12" s="21" t="s">
        <v>205</v>
      </c>
      <c r="Y12" s="11">
        <v>1</v>
      </c>
      <c r="Z12" s="11" t="s">
        <v>240</v>
      </c>
      <c r="AA12" s="11">
        <v>19</v>
      </c>
      <c r="AB12" s="11" t="s">
        <v>201</v>
      </c>
      <c r="AC12" s="11">
        <v>19</v>
      </c>
      <c r="AD12" s="11" t="s">
        <v>188</v>
      </c>
      <c r="AE12" s="11">
        <v>66220</v>
      </c>
      <c r="AF12" s="11">
        <v>8189881118</v>
      </c>
      <c r="AG12" s="11" t="s">
        <v>202</v>
      </c>
      <c r="AH12" s="5" t="s">
        <v>260</v>
      </c>
      <c r="AI12" s="11" t="s">
        <v>223</v>
      </c>
      <c r="AJ12" s="11" t="s">
        <v>205</v>
      </c>
      <c r="AK12" s="11" t="s">
        <v>206</v>
      </c>
      <c r="AL12" s="8">
        <v>44651</v>
      </c>
      <c r="AM12" s="8">
        <v>44651</v>
      </c>
      <c r="AN12" s="3" t="s">
        <v>273</v>
      </c>
    </row>
    <row r="13" spans="1:40" s="7" customFormat="1" ht="68.25" customHeight="1" x14ac:dyDescent="0.25">
      <c r="A13" s="29">
        <v>2022</v>
      </c>
      <c r="B13" s="30">
        <v>44621</v>
      </c>
      <c r="C13" s="31">
        <v>44651</v>
      </c>
      <c r="D13" s="32" t="s">
        <v>272</v>
      </c>
      <c r="E13" s="9" t="s">
        <v>222</v>
      </c>
      <c r="F13" s="26" t="s">
        <v>232</v>
      </c>
      <c r="G13" s="27"/>
      <c r="H13" s="26" t="s">
        <v>234</v>
      </c>
      <c r="I13" s="11" t="s">
        <v>194</v>
      </c>
      <c r="J13" s="18"/>
      <c r="K13" s="7" t="s">
        <v>259</v>
      </c>
      <c r="L13" s="14">
        <v>0</v>
      </c>
      <c r="M13" s="28"/>
      <c r="N13" s="16" t="s">
        <v>235</v>
      </c>
      <c r="O13" s="16" t="s">
        <v>236</v>
      </c>
      <c r="P13" s="16" t="s">
        <v>237</v>
      </c>
      <c r="Q13" s="16" t="s">
        <v>238</v>
      </c>
      <c r="R13" s="12" t="s">
        <v>239</v>
      </c>
      <c r="S13" s="12" t="s">
        <v>102</v>
      </c>
      <c r="T13" s="20" t="s">
        <v>203</v>
      </c>
      <c r="U13" s="20" t="s">
        <v>204</v>
      </c>
      <c r="V13" s="20"/>
      <c r="W13" s="21" t="s">
        <v>125</v>
      </c>
      <c r="X13" s="21" t="s">
        <v>205</v>
      </c>
      <c r="Y13" s="11">
        <v>1</v>
      </c>
      <c r="Z13" s="11" t="s">
        <v>240</v>
      </c>
      <c r="AA13" s="11">
        <v>19</v>
      </c>
      <c r="AB13" s="11" t="s">
        <v>201</v>
      </c>
      <c r="AC13" s="11">
        <v>19</v>
      </c>
      <c r="AD13" s="11" t="s">
        <v>188</v>
      </c>
      <c r="AE13" s="11">
        <v>66220</v>
      </c>
      <c r="AF13" s="11">
        <v>8189881118</v>
      </c>
      <c r="AG13" s="11" t="s">
        <v>202</v>
      </c>
      <c r="AH13" s="34" t="s">
        <v>260</v>
      </c>
      <c r="AI13" s="11" t="s">
        <v>223</v>
      </c>
      <c r="AJ13" s="11" t="s">
        <v>205</v>
      </c>
      <c r="AK13" s="11" t="s">
        <v>206</v>
      </c>
      <c r="AL13" s="8">
        <v>44651</v>
      </c>
      <c r="AM13" s="8">
        <v>44651</v>
      </c>
      <c r="AN13" s="3" t="s">
        <v>273</v>
      </c>
    </row>
    <row r="14" spans="1:40" ht="84" customHeight="1" x14ac:dyDescent="0.25">
      <c r="A14" s="5">
        <v>2022</v>
      </c>
      <c r="B14" s="30">
        <v>44621</v>
      </c>
      <c r="C14" s="31">
        <v>44651</v>
      </c>
      <c r="D14" s="4" t="s">
        <v>230</v>
      </c>
      <c r="E14" s="9" t="s">
        <v>231</v>
      </c>
      <c r="F14" s="5" t="s">
        <v>232</v>
      </c>
      <c r="G14" s="33" t="s">
        <v>266</v>
      </c>
      <c r="H14" s="24" t="s">
        <v>267</v>
      </c>
      <c r="I14" s="24" t="s">
        <v>268</v>
      </c>
      <c r="J14" s="18"/>
      <c r="K14" s="25" t="s">
        <v>274</v>
      </c>
      <c r="L14" s="14">
        <v>0</v>
      </c>
      <c r="M14" s="25" t="s">
        <v>277</v>
      </c>
      <c r="N14" s="7" t="s">
        <v>253</v>
      </c>
      <c r="O14" s="7" t="s">
        <v>254</v>
      </c>
      <c r="P14" s="7" t="s">
        <v>255</v>
      </c>
      <c r="Q14" s="23" t="s">
        <v>256</v>
      </c>
      <c r="R14" s="7" t="s">
        <v>249</v>
      </c>
      <c r="S14" s="7" t="s">
        <v>102</v>
      </c>
      <c r="T14" s="7" t="s">
        <v>250</v>
      </c>
      <c r="U14" s="7">
        <v>329</v>
      </c>
      <c r="V14" s="7"/>
      <c r="W14" s="7" t="s">
        <v>125</v>
      </c>
      <c r="X14" s="7" t="s">
        <v>251</v>
      </c>
      <c r="Y14" s="7">
        <v>1</v>
      </c>
      <c r="Z14" s="7" t="s">
        <v>252</v>
      </c>
      <c r="AA14" s="7">
        <v>19</v>
      </c>
      <c r="AB14" s="7" t="s">
        <v>201</v>
      </c>
      <c r="AC14" s="7">
        <v>19</v>
      </c>
      <c r="AD14" s="7" t="s">
        <v>188</v>
      </c>
      <c r="AE14" s="7">
        <v>63230</v>
      </c>
      <c r="AF14" s="7">
        <v>8186765355</v>
      </c>
      <c r="AG14" s="7" t="s">
        <v>202</v>
      </c>
      <c r="AH14" s="18" t="s">
        <v>265</v>
      </c>
      <c r="AI14" s="11" t="s">
        <v>223</v>
      </c>
      <c r="AJ14" s="11" t="s">
        <v>249</v>
      </c>
      <c r="AK14" s="11" t="s">
        <v>206</v>
      </c>
      <c r="AL14" s="8">
        <v>44651</v>
      </c>
      <c r="AM14" s="8">
        <v>44651</v>
      </c>
      <c r="AN14" s="3" t="s">
        <v>221</v>
      </c>
    </row>
    <row r="15" spans="1:40" ht="84" customHeight="1" x14ac:dyDescent="0.25">
      <c r="A15" s="5">
        <v>2022</v>
      </c>
      <c r="B15" s="30">
        <v>44621</v>
      </c>
      <c r="C15" s="31">
        <v>44651</v>
      </c>
      <c r="D15" s="1" t="s">
        <v>271</v>
      </c>
      <c r="E15" s="9" t="s">
        <v>207</v>
      </c>
      <c r="F15" s="5" t="s">
        <v>232</v>
      </c>
      <c r="G15" s="10" t="s">
        <v>258</v>
      </c>
      <c r="H15" s="11" t="s">
        <v>233</v>
      </c>
      <c r="I15" s="11" t="s">
        <v>208</v>
      </c>
      <c r="J15" s="18"/>
      <c r="K15" s="12" t="s">
        <v>209</v>
      </c>
      <c r="L15" s="13">
        <v>25000</v>
      </c>
      <c r="M15" s="7" t="s">
        <v>210</v>
      </c>
      <c r="N15" s="11" t="s">
        <v>211</v>
      </c>
      <c r="O15" s="11" t="s">
        <v>212</v>
      </c>
      <c r="P15" s="11" t="s">
        <v>213</v>
      </c>
      <c r="Q15" s="18" t="s">
        <v>214</v>
      </c>
      <c r="R15" s="9" t="s">
        <v>215</v>
      </c>
      <c r="S15" s="11" t="s">
        <v>102</v>
      </c>
      <c r="T15" s="11" t="s">
        <v>216</v>
      </c>
      <c r="U15" s="11" t="s">
        <v>204</v>
      </c>
      <c r="W15" s="11" t="s">
        <v>125</v>
      </c>
      <c r="X15" s="11" t="s">
        <v>200</v>
      </c>
      <c r="Y15" s="11">
        <v>1</v>
      </c>
      <c r="Z15" s="11" t="s">
        <v>200</v>
      </c>
      <c r="AA15" s="11">
        <v>19</v>
      </c>
      <c r="AB15" s="11" t="s">
        <v>201</v>
      </c>
      <c r="AC15" s="11">
        <v>19</v>
      </c>
      <c r="AD15" s="11" t="s">
        <v>188</v>
      </c>
      <c r="AE15" s="11">
        <v>66220</v>
      </c>
      <c r="AF15" s="11">
        <v>8184005367</v>
      </c>
      <c r="AG15" s="5" t="s">
        <v>217</v>
      </c>
      <c r="AH15" s="18" t="s">
        <v>214</v>
      </c>
      <c r="AI15" s="11" t="s">
        <v>223</v>
      </c>
      <c r="AJ15" s="11" t="s">
        <v>218</v>
      </c>
      <c r="AK15" s="11" t="s">
        <v>206</v>
      </c>
      <c r="AL15" s="8">
        <v>44651</v>
      </c>
      <c r="AM15" s="8">
        <v>44651</v>
      </c>
      <c r="AN15" s="3" t="s">
        <v>221</v>
      </c>
    </row>
    <row r="16" spans="1:40" ht="84" customHeight="1" x14ac:dyDescent="0.25">
      <c r="A16" s="5">
        <v>2022</v>
      </c>
      <c r="B16" s="30">
        <v>44621</v>
      </c>
      <c r="C16" s="31">
        <v>44651</v>
      </c>
      <c r="D16" s="1" t="s">
        <v>192</v>
      </c>
      <c r="E16" s="9" t="s">
        <v>222</v>
      </c>
      <c r="F16" s="5" t="s">
        <v>232</v>
      </c>
      <c r="G16" s="10" t="s">
        <v>261</v>
      </c>
      <c r="H16" s="11" t="s">
        <v>193</v>
      </c>
      <c r="I16" s="11" t="s">
        <v>194</v>
      </c>
      <c r="J16" s="18"/>
      <c r="K16" s="12" t="s">
        <v>195</v>
      </c>
      <c r="L16" s="14">
        <v>0</v>
      </c>
      <c r="N16" s="11" t="s">
        <v>196</v>
      </c>
      <c r="O16" s="11" t="s">
        <v>197</v>
      </c>
      <c r="P16" s="11" t="s">
        <v>198</v>
      </c>
      <c r="Q16" s="19" t="s">
        <v>199</v>
      </c>
      <c r="R16" s="9" t="s">
        <v>220</v>
      </c>
      <c r="S16" s="11" t="s">
        <v>102</v>
      </c>
      <c r="T16" s="11" t="s">
        <v>203</v>
      </c>
      <c r="U16" s="11" t="s">
        <v>204</v>
      </c>
      <c r="W16" s="11" t="s">
        <v>125</v>
      </c>
      <c r="X16" s="11" t="s">
        <v>200</v>
      </c>
      <c r="Y16" s="11">
        <v>1</v>
      </c>
      <c r="Z16" s="11" t="s">
        <v>200</v>
      </c>
      <c r="AA16" s="11">
        <v>19</v>
      </c>
      <c r="AB16" s="11" t="s">
        <v>201</v>
      </c>
      <c r="AC16" s="11">
        <v>19</v>
      </c>
      <c r="AD16" s="11" t="s">
        <v>188</v>
      </c>
      <c r="AE16" s="11">
        <v>66220</v>
      </c>
      <c r="AF16" s="11">
        <v>8189881118</v>
      </c>
      <c r="AG16" s="5" t="s">
        <v>202</v>
      </c>
      <c r="AH16" s="18" t="s">
        <v>219</v>
      </c>
      <c r="AI16" s="11" t="s">
        <v>223</v>
      </c>
      <c r="AJ16" s="11" t="s">
        <v>205</v>
      </c>
      <c r="AK16" s="11" t="s">
        <v>206</v>
      </c>
      <c r="AL16" s="8">
        <v>44651</v>
      </c>
      <c r="AM16" s="8">
        <v>44651</v>
      </c>
      <c r="AN16" s="3" t="s">
        <v>262</v>
      </c>
    </row>
    <row r="17" spans="1:40" ht="84" customHeight="1" x14ac:dyDescent="0.25">
      <c r="A17" s="5">
        <v>2022</v>
      </c>
      <c r="B17" s="30">
        <v>44621</v>
      </c>
      <c r="C17" s="31">
        <v>44651</v>
      </c>
      <c r="D17" s="3" t="s">
        <v>228</v>
      </c>
      <c r="E17" s="9" t="s">
        <v>222</v>
      </c>
      <c r="F17" s="5" t="s">
        <v>232</v>
      </c>
      <c r="G17" s="33" t="s">
        <v>266</v>
      </c>
      <c r="H17" s="5" t="s">
        <v>234</v>
      </c>
      <c r="I17" s="11" t="s">
        <v>194</v>
      </c>
      <c r="J17" s="18"/>
      <c r="K17" s="25" t="s">
        <v>269</v>
      </c>
      <c r="L17" s="14">
        <v>0</v>
      </c>
      <c r="M17" s="25" t="s">
        <v>276</v>
      </c>
      <c r="N17" s="7" t="s">
        <v>245</v>
      </c>
      <c r="O17" s="7" t="s">
        <v>246</v>
      </c>
      <c r="P17" s="7" t="s">
        <v>247</v>
      </c>
      <c r="Q17" s="23" t="s">
        <v>248</v>
      </c>
      <c r="R17" s="7" t="s">
        <v>249</v>
      </c>
      <c r="S17" s="7" t="s">
        <v>102</v>
      </c>
      <c r="T17" s="7" t="s">
        <v>250</v>
      </c>
      <c r="U17" s="7">
        <v>329</v>
      </c>
      <c r="V17" s="7"/>
      <c r="W17" s="7" t="s">
        <v>125</v>
      </c>
      <c r="X17" s="7" t="s">
        <v>251</v>
      </c>
      <c r="Y17" s="7">
        <v>1</v>
      </c>
      <c r="Z17" s="7" t="s">
        <v>252</v>
      </c>
      <c r="AA17" s="7">
        <v>19</v>
      </c>
      <c r="AB17" s="7" t="s">
        <v>201</v>
      </c>
      <c r="AC17" s="7">
        <v>19</v>
      </c>
      <c r="AD17" s="7" t="s">
        <v>188</v>
      </c>
      <c r="AE17" s="7">
        <v>63230</v>
      </c>
      <c r="AF17" s="7">
        <v>8186765355</v>
      </c>
      <c r="AG17" s="7" t="s">
        <v>202</v>
      </c>
      <c r="AH17" s="18" t="s">
        <v>265</v>
      </c>
      <c r="AI17" s="11" t="s">
        <v>223</v>
      </c>
      <c r="AJ17" s="11" t="s">
        <v>249</v>
      </c>
      <c r="AK17" s="11" t="s">
        <v>206</v>
      </c>
      <c r="AL17" s="8">
        <v>44651</v>
      </c>
      <c r="AM17" s="8">
        <v>44651</v>
      </c>
      <c r="AN17" s="3" t="s">
        <v>221</v>
      </c>
    </row>
    <row r="18" spans="1:40" ht="84" customHeight="1" x14ac:dyDescent="0.25">
      <c r="A18" s="5">
        <v>2022</v>
      </c>
      <c r="B18" s="30">
        <v>44621</v>
      </c>
      <c r="C18" s="31">
        <v>44651</v>
      </c>
      <c r="D18" s="3" t="s">
        <v>229</v>
      </c>
      <c r="E18" s="9" t="s">
        <v>222</v>
      </c>
      <c r="F18" s="5" t="s">
        <v>232</v>
      </c>
      <c r="G18" s="33" t="s">
        <v>266</v>
      </c>
      <c r="H18" s="5" t="s">
        <v>234</v>
      </c>
      <c r="I18" s="11" t="s">
        <v>194</v>
      </c>
      <c r="J18" s="18"/>
      <c r="K18" s="25" t="s">
        <v>270</v>
      </c>
      <c r="L18" s="14">
        <v>0</v>
      </c>
      <c r="M18" s="24"/>
      <c r="N18" s="7" t="s">
        <v>245</v>
      </c>
      <c r="O18" s="7" t="s">
        <v>246</v>
      </c>
      <c r="P18" s="7" t="s">
        <v>247</v>
      </c>
      <c r="Q18" s="23" t="s">
        <v>248</v>
      </c>
      <c r="R18" s="7" t="s">
        <v>249</v>
      </c>
      <c r="S18" s="7" t="s">
        <v>102</v>
      </c>
      <c r="T18" s="7" t="s">
        <v>250</v>
      </c>
      <c r="U18" s="7">
        <v>329</v>
      </c>
      <c r="V18" s="7"/>
      <c r="W18" s="7" t="s">
        <v>125</v>
      </c>
      <c r="X18" s="7" t="s">
        <v>251</v>
      </c>
      <c r="Y18" s="7">
        <v>1</v>
      </c>
      <c r="Z18" s="7" t="s">
        <v>252</v>
      </c>
      <c r="AA18" s="7">
        <v>19</v>
      </c>
      <c r="AB18" s="7" t="s">
        <v>201</v>
      </c>
      <c r="AC18" s="7">
        <v>19</v>
      </c>
      <c r="AD18" s="7" t="s">
        <v>188</v>
      </c>
      <c r="AE18" s="7">
        <v>63230</v>
      </c>
      <c r="AF18" s="7">
        <v>8186765355</v>
      </c>
      <c r="AG18" s="7" t="s">
        <v>202</v>
      </c>
      <c r="AH18" s="18" t="s">
        <v>265</v>
      </c>
      <c r="AI18" s="11" t="s">
        <v>223</v>
      </c>
      <c r="AJ18" s="11" t="s">
        <v>249</v>
      </c>
      <c r="AK18" s="11" t="s">
        <v>206</v>
      </c>
      <c r="AL18" s="8">
        <v>44651</v>
      </c>
      <c r="AM18" s="8">
        <v>44651</v>
      </c>
      <c r="AN18" s="3" t="s">
        <v>275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S8:S9 W8:W9 W14 W17:W18 S14:S18">
      <formula1>hidden2</formula1>
    </dataValidation>
    <dataValidation type="list" allowBlank="1" showInputMessage="1" showErrorMessage="1" sqref="AD8:AD9 AD14 AD17:AD18">
      <formula1>hidden4</formula1>
    </dataValidation>
    <dataValidation type="list" allowBlank="1" showInputMessage="1" showErrorMessage="1" sqref="W15:W16">
      <formula1>hidden3</formula1>
    </dataValidation>
  </dataValidations>
  <hyperlinks>
    <hyperlink ref="Q16" r:id="rId1"/>
    <hyperlink ref="AH16" r:id="rId2"/>
    <hyperlink ref="Q15" r:id="rId3"/>
    <hyperlink ref="AH15" r:id="rId4"/>
    <hyperlink ref="Q17" r:id="rId5"/>
    <hyperlink ref="Q18" r:id="rId6"/>
    <hyperlink ref="Q14" r:id="rId7"/>
    <hyperlink ref="AH9" r:id="rId8"/>
    <hyperlink ref="AH17" r:id="rId9"/>
    <hyperlink ref="AH18" r:id="rId10"/>
    <hyperlink ref="AH14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cp:lastPrinted>2018-09-06T20:46:33Z</cp:lastPrinted>
  <dcterms:created xsi:type="dcterms:W3CDTF">2018-04-10T13:43:13Z</dcterms:created>
  <dcterms:modified xsi:type="dcterms:W3CDTF">2022-04-04T15:46:02Z</dcterms:modified>
</cp:coreProperties>
</file>