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perepar\Desktop\Formatos Contraloria\2020\JULIO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9">[1]Hidden_1!$A$1:$A$10</definedName>
    <definedName name="Hidden_213">[1]Hidden_2!$A$1:$A$2</definedName>
    <definedName name="Hidden_214">Hidden_2!$A$1:$A$41</definedName>
    <definedName name="Hidden_321">Hidden_3!$A$1:$A$32</definedName>
  </definedNames>
  <calcPr calcId="162913"/>
</workbook>
</file>

<file path=xl/sharedStrings.xml><?xml version="1.0" encoding="utf-8"?>
<sst xmlns="http://schemas.openxmlformats.org/spreadsheetml/2006/main" count="350" uniqueCount="226">
  <si>
    <t>46480</t>
  </si>
  <si>
    <t>TÍTULO</t>
  </si>
  <si>
    <t>NOMBRE CORTO</t>
  </si>
  <si>
    <t>DESCRIPCIÓN</t>
  </si>
  <si>
    <t>Directorio</t>
  </si>
  <si>
    <t>NLA95FVIII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</si>
  <si>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</si>
  <si>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</si>
  <si>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</si>
  <si>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</si>
  <si>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</si>
  <si>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</si>
  <si>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</si>
  <si>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391961</t>
  </si>
  <si>
    <t>391960</t>
  </si>
  <si>
    <t>391962</t>
  </si>
  <si>
    <t>391938</t>
  </si>
  <si>
    <t>391939</t>
  </si>
  <si>
    <t>391940</t>
  </si>
  <si>
    <t>391941</t>
  </si>
  <si>
    <t>391942</t>
  </si>
  <si>
    <t>391956</t>
  </si>
  <si>
    <t>391951</t>
  </si>
  <si>
    <t>391953</t>
  </si>
  <si>
    <t>391963</t>
  </si>
  <si>
    <t>391943</t>
  </si>
  <si>
    <t>391964</t>
  </si>
  <si>
    <t>391954</t>
  </si>
  <si>
    <t>391949</t>
  </si>
  <si>
    <t>391965</t>
  </si>
  <si>
    <t>391950</t>
  </si>
  <si>
    <t>391937</t>
  </si>
  <si>
    <t>391966</t>
  </si>
  <si>
    <t>391948</t>
  </si>
  <si>
    <t>391955</t>
  </si>
  <si>
    <t>391944</t>
  </si>
  <si>
    <t>391945</t>
  </si>
  <si>
    <t>391946</t>
  </si>
  <si>
    <t>391947</t>
  </si>
  <si>
    <t>391958</t>
  </si>
  <si>
    <t>391952</t>
  </si>
  <si>
    <t>391957</t>
  </si>
  <si>
    <t>391959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</si>
  <si>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</si>
  <si>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</si>
  <si>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</si>
  <si>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</si>
  <si>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</si>
  <si>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</si>
  <si>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</si>
  <si>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</si>
  <si>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</si>
  <si>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</si>
  <si>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</si>
  <si>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</si>
  <si>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</si>
  <si>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</si>
  <si>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</si>
  <si>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</si>
  <si>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</si>
  <si>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</si>
  <si>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</si>
  <si>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</si>
  <si>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</si>
  <si>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</si>
  <si>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</si>
  <si>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</si>
  <si>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</si>
  <si>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</si>
  <si>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</si>
  <si>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</si>
  <si>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</si>
  <si>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</si>
  <si>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</si>
  <si>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</si>
  <si>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</si>
  <si>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</si>
  <si>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</si>
  <si>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</si>
  <si>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</si>
  <si>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</si>
  <si>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</si>
  <si>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</si>
  <si>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</si>
  <si>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</si>
  <si>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</si>
  <si>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</si>
  <si>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</si>
  <si>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</si>
  <si>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</si>
  <si>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</si>
  <si>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</si>
  <si>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</si>
  <si>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</si>
  <si>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</si>
  <si>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</si>
  <si>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</si>
  <si>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</si>
  <si>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</si>
  <si>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</si>
  <si>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</si>
  <si>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</si>
  <si>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</si>
  <si>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</si>
  <si>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</si>
  <si>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</si>
  <si>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</si>
  <si>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</si>
  <si>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</si>
  <si>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</si>
  <si>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</si>
  <si>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</si>
  <si>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</si>
  <si>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</si>
  <si>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</si>
  <si>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</si>
  <si>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</si>
  <si>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</si>
  <si>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</si>
  <si>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</si>
  <si>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</si>
  <si>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</si>
  <si>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</si>
  <si>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</si>
  <si>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</si>
  <si>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</si>
  <si>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</si>
  <si>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</si>
  <si>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</si>
  <si>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</si>
  <si>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</si>
  <si>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</si>
  <si>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</si>
  <si>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</si>
  <si>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</si>
  <si>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</si>
  <si>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</si>
  <si>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</si>
  <si>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</si>
  <si>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</si>
  <si>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</si>
  <si>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</si>
  <si>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</si>
  <si>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</si>
  <si>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</si>
  <si>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</si>
  <si>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</si>
  <si>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</si>
  <si>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</si>
  <si>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</si>
  <si>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</si>
  <si>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</si>
  <si>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</si>
  <si>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</si>
  <si>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</si>
  <si>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</si>
  <si>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</si>
  <si>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</si>
  <si>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</si>
  <si>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</si>
  <si>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</si>
  <si>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</si>
  <si>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</si>
  <si>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</si>
  <si>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</si>
  <si>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</si>
  <si>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</si>
  <si>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</si>
  <si>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</si>
  <si>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</si>
  <si>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Dirección General para el Desarrollo Integral de la Familia</t>
  </si>
  <si>
    <t>No Dato</t>
  </si>
  <si>
    <t>Padre Mier</t>
  </si>
  <si>
    <t>Centro de San Pedro Garza García</t>
  </si>
  <si>
    <t>San Pedro Garza García</t>
  </si>
  <si>
    <t>Coordinadora Asistencia Social</t>
  </si>
  <si>
    <t>Coord. Adultos y Violencia</t>
  </si>
  <si>
    <t xml:space="preserve">Mónica Angélica </t>
  </si>
  <si>
    <t>Estrada</t>
  </si>
  <si>
    <t>Rodríguez</t>
  </si>
  <si>
    <t>Francisco Villa</t>
  </si>
  <si>
    <t>monica.estrada@sanpedro.gob.mx</t>
  </si>
  <si>
    <t xml:space="preserve">Centro de San Pedro Garza García </t>
  </si>
  <si>
    <t>Defensora Municipal</t>
  </si>
  <si>
    <t>Oralia</t>
  </si>
  <si>
    <t>Picazo</t>
  </si>
  <si>
    <t>Alcalá</t>
  </si>
  <si>
    <t>oralia.picazo@sanpedro.gob.mx</t>
  </si>
  <si>
    <t>Coordinadora de CenDIs</t>
  </si>
  <si>
    <t>María Esthela</t>
  </si>
  <si>
    <t>García</t>
  </si>
  <si>
    <t>Martínez</t>
  </si>
  <si>
    <t>No dato</t>
  </si>
  <si>
    <t>esthela.garcia@sanpedro.gob.mx</t>
  </si>
  <si>
    <t>En la Columna N no se registró información ya que el domicilio no cuenta con número interior</t>
  </si>
  <si>
    <t>Coordinadora Administrativa</t>
  </si>
  <si>
    <t>Diana Isabel</t>
  </si>
  <si>
    <t>Torres</t>
  </si>
  <si>
    <t>Monsivais</t>
  </si>
  <si>
    <t>dtorresm@sanpedro.gob.mx</t>
  </si>
  <si>
    <t>Directora</t>
  </si>
  <si>
    <t xml:space="preserve">Keila Corina </t>
  </si>
  <si>
    <t>Galdámez</t>
  </si>
  <si>
    <t>Roque</t>
  </si>
  <si>
    <t>corina.galdamez@sanpedro.gob.mx</t>
  </si>
  <si>
    <t xml:space="preserve">Hernandez </t>
  </si>
  <si>
    <t>De Anda</t>
  </si>
  <si>
    <t>patricia.hernandez@sanpedro.gob.mx</t>
  </si>
  <si>
    <t>Coord. De Vinculación y Operaciones</t>
  </si>
  <si>
    <t>Gabriela Guadalupe</t>
  </si>
  <si>
    <t xml:space="preserve">Aranda </t>
  </si>
  <si>
    <t>Loyo</t>
  </si>
  <si>
    <t>gabriela.aranda@sanpedro.gob.mx</t>
  </si>
  <si>
    <t>Patricia Azeneth</t>
  </si>
  <si>
    <t>Barrera</t>
  </si>
  <si>
    <t>Liliana Alejandra</t>
  </si>
  <si>
    <t>Lopez</t>
  </si>
  <si>
    <t>Coord. De Proteccion Integral NNA</t>
  </si>
  <si>
    <t>liliana.barrera@sanpedro.gob.mx</t>
  </si>
  <si>
    <t>Coord. De Niños, Niñas y Estancias</t>
  </si>
  <si>
    <t xml:space="preserve">Alejandro </t>
  </si>
  <si>
    <t xml:space="preserve">Flores </t>
  </si>
  <si>
    <t>Sanchez</t>
  </si>
  <si>
    <t xml:space="preserve">Aldama </t>
  </si>
  <si>
    <t>alejandro.flores@sanpedro.gob.mx</t>
  </si>
  <si>
    <t>Lucio Blanco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</si>
</sst>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0" fontId="4" fillId="0" borderId="0"/>
    <xf numFmtId="0" fontId="6" fillId="0" borderId="0" applyNumberFormat="0" applyFill="0" applyBorder="0" applyAlignment="0" applyProtection="0"/>
    <xf numFmtId="0" fontId="5" fillId="0" borderId="0"/>
  </cellStyleXfs>
  <cellXfs count="25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3" fillId="0" borderId="0" xfId="1"/>
    <xf numFmtId="0" fontId="0" fillId="0" borderId="0" xfId="0"/>
    <xf numFmtId="0" fontId="0" fillId="0" borderId="0" xfId="0" applyFont="1" applyAlignment="1"/>
    <xf numFmtId="14" fontId="0" fillId="0" borderId="0" xfId="0" applyNumberFormat="1" applyFont="1" applyAlignment="1"/>
    <xf numFmtId="0" fontId="3" fillId="0" borderId="0" xfId="1" applyAlignment="1"/>
    <xf numFmtId="0" fontId="4" fillId="0" borderId="0" xfId="2" applyFont="1" applyAlignment="1"/>
    <xf numFmtId="14" fontId="4" fillId="0" borderId="0" xfId="2" applyNumberFormat="1" applyFont="1" applyFill="1" applyAlignment="1"/>
    <xf numFmtId="0" fontId="5" fillId="0" borderId="0" xfId="4" applyNumberFormat="1" applyFill="1" applyAlignment="1"/>
    <xf numFmtId="1" fontId="4" fillId="0" borderId="0" xfId="2" applyNumberFormat="1" applyFill="1" applyAlignme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5">
    <cellStyle name="Hipervínculo" xfId="1" builtinId="8"/>
    <cellStyle name="Hipervínculo 2" xfId="3"/>
    <cellStyle name="Normal" xfId="0" builtinId="0"/>
    <cellStyle name="Normal 2" xfId="4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perepar/Desktop/Formatos%20Contraloria/2019/SIPINNA/Marzo/NLA95FXVIII%20MARZO%20SIPIN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393262"/>
    </sheetNames>
    <sheetDataSet>
      <sheetData sheetId="0" refreshError="1"/>
      <sheetData sheetId="1">
        <row r="1">
          <cell r="A1" t="str">
            <v>Ninguno</v>
          </cell>
        </row>
        <row r="2">
          <cell r="A2" t="str">
            <v>Primaria</v>
          </cell>
        </row>
        <row r="3">
          <cell r="A3" t="str">
            <v>Secundaria</v>
          </cell>
        </row>
        <row r="4">
          <cell r="A4" t="str">
            <v>Bachillerato</v>
          </cell>
        </row>
        <row r="5">
          <cell r="A5" t="str">
            <v>Carrera técnica</v>
          </cell>
        </row>
        <row r="6">
          <cell r="A6" t="str">
            <v>Licenciatura</v>
          </cell>
        </row>
        <row r="7">
          <cell r="A7" t="str">
            <v>Maestría</v>
          </cell>
        </row>
        <row r="8">
          <cell r="A8" t="str">
            <v>Especialización</v>
          </cell>
        </row>
        <row r="9">
          <cell r="A9" t="str">
            <v>Doctorado</v>
          </cell>
        </row>
        <row r="10">
          <cell r="A10" t="str">
            <v>Posdoctorado</v>
          </cell>
        </row>
      </sheetData>
      <sheetData sheetId="2">
        <row r="1">
          <cell r="A1" t="str">
            <v>Si</v>
          </cell>
        </row>
        <row r="2">
          <cell r="A2" t="str">
            <v>No</v>
          </cell>
        </row>
      </sheetData>
      <sheetData sheetId="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liliana.barrera@sanpedro.gob.mx" TargetMode="External"/><Relationship Id="rId3" Type="http://schemas.openxmlformats.org/officeDocument/2006/relationships/hyperlink" Target="mailto:gabriela.aranda@sanpedro.gob.mx" TargetMode="External"/><Relationship Id="rId7" Type="http://schemas.openxmlformats.org/officeDocument/2006/relationships/hyperlink" Target="mailto:alejandro.flores@sanpedro.gob.mx" TargetMode="External"/><Relationship Id="rId2" Type="http://schemas.openxmlformats.org/officeDocument/2006/relationships/hyperlink" Target="mailto:monica.estrada@sanpedro.gob.mx" TargetMode="External"/><Relationship Id="rId1" Type="http://schemas.openxmlformats.org/officeDocument/2006/relationships/hyperlink" Target="mailto:patricia.hernandez@sanpedro.gob.mx" TargetMode="External"/><Relationship Id="rId6" Type="http://schemas.openxmlformats.org/officeDocument/2006/relationships/hyperlink" Target="mailto:dtorresm@sanpedro.gob.mx" TargetMode="External"/><Relationship Id="rId5" Type="http://schemas.openxmlformats.org/officeDocument/2006/relationships/hyperlink" Target="mailto:esthela.garcia@sanpedro.gob.mx" TargetMode="External"/><Relationship Id="rId4" Type="http://schemas.openxmlformats.org/officeDocument/2006/relationships/hyperlink" Target="mailto:corina.galdamez@sanpedro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6"/>
  <sheetViews>
    <sheetView tabSelected="1" topLeftCell="AB2" workbookViewId="0">
      <selection activeCell="AB16" sqref="AB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31.7109375" bestFit="1" customWidth="1"/>
    <col min="6" max="6" width="28.42578125" bestFit="1" customWidth="1"/>
    <col min="7" max="7" width="35.7109375" bestFit="1" customWidth="1"/>
    <col min="8" max="8" width="37.5703125" bestFit="1" customWidth="1"/>
    <col min="9" max="9" width="52.710937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5.28515625" bestFit="1" customWidth="1"/>
  </cols>
  <sheetData>
    <row r="1" spans="1:30" hidden="1" x14ac:dyDescent="0.25">
      <c r="A1" t="s">
        <v>0</v>
      </c>
    </row>
    <row r="2" spans="1:30" x14ac:dyDescent="0.25">
      <c r="A2" s="22" t="s">
        <v>1</v>
      </c>
      <c r="B2" s="23"/>
      <c r="C2" s="23"/>
      <c r="D2" s="22" t="s">
        <v>2</v>
      </c>
      <c r="E2" s="23"/>
      <c r="F2" s="23"/>
      <c r="G2" s="22" t="s">
        <v>3</v>
      </c>
      <c r="H2" s="23"/>
      <c r="I2" s="23"/>
    </row>
    <row r="3" spans="1:30" x14ac:dyDescent="0.25">
      <c r="A3" s="24" t="s">
        <v>4</v>
      </c>
      <c r="B3" s="23"/>
      <c r="C3" s="23"/>
      <c r="D3" s="24" t="s">
        <v>5</v>
      </c>
      <c r="E3" s="23"/>
      <c r="F3" s="23"/>
      <c r="G3" s="24" t="s">
        <v>6</v>
      </c>
      <c r="H3" s="23"/>
      <c r="I3" s="23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22" t="s">
        <v>43</v>
      </c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  <c r="T6" s="23"/>
      <c r="U6" s="23"/>
      <c r="V6" s="23"/>
      <c r="W6" s="23"/>
      <c r="X6" s="23"/>
      <c r="Y6" s="23"/>
      <c r="Z6" s="23"/>
      <c r="AA6" s="23"/>
      <c r="AB6" s="23"/>
      <c r="AC6" s="23"/>
      <c r="AD6" s="23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x14ac:dyDescent="0.25">
      <c r="A8">
        <v>2020</v>
      </c>
      <c r="B8" s="2">
        <v>44013</v>
      </c>
      <c r="C8" s="2">
        <v>44043</v>
      </c>
      <c r="D8">
        <v>1013</v>
      </c>
      <c r="E8" t="s">
        <v>175</v>
      </c>
      <c r="F8" t="s">
        <v>213</v>
      </c>
      <c r="G8" t="s">
        <v>205</v>
      </c>
      <c r="H8" t="s">
        <v>206</v>
      </c>
      <c r="I8" t="s">
        <v>170</v>
      </c>
      <c r="J8" s="2">
        <v>38869</v>
      </c>
      <c r="K8" t="s">
        <v>80</v>
      </c>
      <c r="L8" t="s">
        <v>172</v>
      </c>
      <c r="M8">
        <v>104</v>
      </c>
      <c r="N8" t="s">
        <v>171</v>
      </c>
      <c r="O8" t="s">
        <v>105</v>
      </c>
      <c r="P8" t="s">
        <v>173</v>
      </c>
      <c r="Q8">
        <v>19</v>
      </c>
      <c r="R8" t="s">
        <v>174</v>
      </c>
      <c r="S8">
        <v>19</v>
      </c>
      <c r="T8" t="s">
        <v>174</v>
      </c>
      <c r="U8" s="5" t="s">
        <v>174</v>
      </c>
      <c r="V8" t="s">
        <v>166</v>
      </c>
      <c r="W8">
        <v>66200</v>
      </c>
      <c r="X8" s="3">
        <v>8110524283</v>
      </c>
      <c r="Y8">
        <v>4283</v>
      </c>
      <c r="Z8" s="4" t="s">
        <v>207</v>
      </c>
      <c r="AA8" t="s">
        <v>170</v>
      </c>
      <c r="AB8" s="2">
        <v>44043</v>
      </c>
      <c r="AC8" s="2">
        <v>44043</v>
      </c>
      <c r="AD8" s="15" t="s">
        <v>194</v>
      </c>
    </row>
    <row r="9" spans="1:30" s="6" customFormat="1" ht="15" customHeight="1" x14ac:dyDescent="0.25">
      <c r="A9" s="17">
        <v>2020</v>
      </c>
      <c r="B9" s="2">
        <v>44013</v>
      </c>
      <c r="C9" s="2">
        <v>44043</v>
      </c>
      <c r="D9" s="6">
        <v>1398</v>
      </c>
      <c r="E9" s="6" t="s">
        <v>176</v>
      </c>
      <c r="F9" s="6" t="s">
        <v>177</v>
      </c>
      <c r="G9" s="6" t="s">
        <v>178</v>
      </c>
      <c r="H9" s="6" t="s">
        <v>179</v>
      </c>
      <c r="I9" s="5" t="s">
        <v>170</v>
      </c>
      <c r="J9" s="7">
        <v>37926</v>
      </c>
      <c r="K9" s="6" t="s">
        <v>80</v>
      </c>
      <c r="L9" s="6" t="s">
        <v>180</v>
      </c>
      <c r="M9" s="6">
        <v>133</v>
      </c>
      <c r="N9" s="5" t="s">
        <v>171</v>
      </c>
      <c r="O9" s="6" t="s">
        <v>105</v>
      </c>
      <c r="P9" s="6" t="s">
        <v>225</v>
      </c>
      <c r="Q9" s="5">
        <v>19</v>
      </c>
      <c r="R9" s="5" t="s">
        <v>174</v>
      </c>
      <c r="S9" s="5">
        <v>19</v>
      </c>
      <c r="T9" s="5" t="s">
        <v>174</v>
      </c>
      <c r="U9" s="5" t="s">
        <v>174</v>
      </c>
      <c r="V9" s="6" t="s">
        <v>166</v>
      </c>
      <c r="W9" s="6">
        <v>66238</v>
      </c>
      <c r="X9" s="6">
        <v>8182425018</v>
      </c>
      <c r="Z9" s="8" t="s">
        <v>181</v>
      </c>
      <c r="AA9" s="5" t="s">
        <v>170</v>
      </c>
      <c r="AB9" s="2">
        <v>44043</v>
      </c>
      <c r="AC9" s="2">
        <v>44043</v>
      </c>
      <c r="AD9" s="15" t="s">
        <v>194</v>
      </c>
    </row>
    <row r="10" spans="1:30" x14ac:dyDescent="0.25">
      <c r="A10" s="17">
        <v>2020</v>
      </c>
      <c r="B10" s="2">
        <v>44013</v>
      </c>
      <c r="C10" s="2">
        <v>44043</v>
      </c>
      <c r="D10" s="11">
        <v>1496</v>
      </c>
      <c r="E10" s="12" t="s">
        <v>208</v>
      </c>
      <c r="F10" s="9" t="s">
        <v>209</v>
      </c>
      <c r="G10" s="9" t="s">
        <v>210</v>
      </c>
      <c r="H10" s="9" t="s">
        <v>211</v>
      </c>
      <c r="I10" s="5" t="s">
        <v>170</v>
      </c>
      <c r="J10" s="10">
        <v>43983</v>
      </c>
      <c r="K10" s="9" t="s">
        <v>80</v>
      </c>
      <c r="L10" s="9" t="s">
        <v>172</v>
      </c>
      <c r="M10" s="9">
        <v>104</v>
      </c>
      <c r="N10" s="5" t="s">
        <v>171</v>
      </c>
      <c r="O10" s="9" t="s">
        <v>105</v>
      </c>
      <c r="P10" s="9" t="s">
        <v>182</v>
      </c>
      <c r="Q10" s="5">
        <v>19</v>
      </c>
      <c r="R10" s="5" t="s">
        <v>174</v>
      </c>
      <c r="S10" s="5">
        <v>19</v>
      </c>
      <c r="T10" s="5" t="s">
        <v>174</v>
      </c>
      <c r="U10" s="5" t="s">
        <v>174</v>
      </c>
      <c r="V10" s="20" t="s">
        <v>166</v>
      </c>
      <c r="W10" s="9">
        <v>66230</v>
      </c>
      <c r="X10" s="9">
        <v>8110524236</v>
      </c>
      <c r="Y10" s="9">
        <v>4236</v>
      </c>
      <c r="Z10" s="8" t="s">
        <v>212</v>
      </c>
      <c r="AA10" s="5" t="s">
        <v>170</v>
      </c>
      <c r="AB10" s="2">
        <v>44043</v>
      </c>
      <c r="AC10" s="2">
        <v>44043</v>
      </c>
      <c r="AD10" s="15" t="s">
        <v>194</v>
      </c>
    </row>
    <row r="11" spans="1:30" s="6" customFormat="1" ht="15" customHeight="1" x14ac:dyDescent="0.25">
      <c r="A11" s="17">
        <v>2020</v>
      </c>
      <c r="B11" s="2">
        <v>44013</v>
      </c>
      <c r="C11" s="2">
        <v>44043</v>
      </c>
      <c r="D11" s="6">
        <v>7</v>
      </c>
      <c r="E11" s="6" t="s">
        <v>183</v>
      </c>
      <c r="F11" s="6" t="s">
        <v>184</v>
      </c>
      <c r="G11" s="6" t="s">
        <v>185</v>
      </c>
      <c r="H11" s="6" t="s">
        <v>186</v>
      </c>
      <c r="I11" s="5" t="s">
        <v>170</v>
      </c>
      <c r="J11" s="10">
        <v>43525</v>
      </c>
      <c r="K11" s="9" t="s">
        <v>80</v>
      </c>
      <c r="L11" s="5" t="s">
        <v>172</v>
      </c>
      <c r="M11" s="5">
        <v>104</v>
      </c>
      <c r="N11" s="5" t="s">
        <v>171</v>
      </c>
      <c r="O11" s="9" t="s">
        <v>105</v>
      </c>
      <c r="P11" s="5" t="s">
        <v>173</v>
      </c>
      <c r="Q11" s="5">
        <v>19</v>
      </c>
      <c r="R11" s="5" t="s">
        <v>174</v>
      </c>
      <c r="S11" s="5">
        <v>19</v>
      </c>
      <c r="T11" s="5" t="s">
        <v>174</v>
      </c>
      <c r="U11" s="5" t="s">
        <v>174</v>
      </c>
      <c r="V11" s="20" t="s">
        <v>166</v>
      </c>
      <c r="W11" s="14">
        <v>66200</v>
      </c>
      <c r="X11" s="6">
        <v>8110524204</v>
      </c>
      <c r="Z11" s="8" t="s">
        <v>187</v>
      </c>
      <c r="AA11" s="5" t="s">
        <v>170</v>
      </c>
      <c r="AB11" s="2">
        <v>44043</v>
      </c>
      <c r="AC11" s="2">
        <v>44043</v>
      </c>
      <c r="AD11" s="15" t="s">
        <v>194</v>
      </c>
    </row>
    <row r="12" spans="1:30" x14ac:dyDescent="0.25">
      <c r="A12" s="17">
        <v>2020</v>
      </c>
      <c r="B12" s="2">
        <v>44013</v>
      </c>
      <c r="C12" s="2">
        <v>44043</v>
      </c>
      <c r="D12" s="6">
        <v>55</v>
      </c>
      <c r="E12" s="6" t="s">
        <v>200</v>
      </c>
      <c r="F12" s="6" t="s">
        <v>201</v>
      </c>
      <c r="G12" s="6" t="s">
        <v>202</v>
      </c>
      <c r="H12" s="6" t="s">
        <v>203</v>
      </c>
      <c r="I12" s="13" t="s">
        <v>170</v>
      </c>
      <c r="J12" s="10">
        <v>43937</v>
      </c>
      <c r="K12" s="9" t="s">
        <v>80</v>
      </c>
      <c r="L12" s="13" t="s">
        <v>172</v>
      </c>
      <c r="M12" s="13">
        <v>104</v>
      </c>
      <c r="N12" s="13" t="s">
        <v>171</v>
      </c>
      <c r="O12" s="9" t="s">
        <v>105</v>
      </c>
      <c r="P12" s="13" t="s">
        <v>173</v>
      </c>
      <c r="Q12" s="13">
        <v>19</v>
      </c>
      <c r="R12" s="13" t="s">
        <v>174</v>
      </c>
      <c r="S12" s="13">
        <v>19</v>
      </c>
      <c r="T12" s="13" t="s">
        <v>174</v>
      </c>
      <c r="U12" s="13" t="s">
        <v>174</v>
      </c>
      <c r="V12" s="20" t="s">
        <v>166</v>
      </c>
      <c r="W12" s="14">
        <v>66200</v>
      </c>
      <c r="X12" s="6">
        <v>8110524264</v>
      </c>
      <c r="Z12" s="4" t="s">
        <v>204</v>
      </c>
      <c r="AA12" s="13" t="s">
        <v>170</v>
      </c>
      <c r="AB12" s="2">
        <v>44043</v>
      </c>
      <c r="AC12" s="2">
        <v>44043</v>
      </c>
      <c r="AD12" s="15" t="s">
        <v>194</v>
      </c>
    </row>
    <row r="13" spans="1:30" s="19" customFormat="1" x14ac:dyDescent="0.25">
      <c r="A13" s="19">
        <v>2020</v>
      </c>
      <c r="B13" s="2">
        <v>44013</v>
      </c>
      <c r="C13" s="2">
        <v>44043</v>
      </c>
      <c r="D13" s="6">
        <v>1325</v>
      </c>
      <c r="E13" s="6" t="s">
        <v>217</v>
      </c>
      <c r="F13" s="6" t="s">
        <v>215</v>
      </c>
      <c r="G13" s="6" t="s">
        <v>214</v>
      </c>
      <c r="H13" s="6" t="s">
        <v>216</v>
      </c>
      <c r="I13" s="20" t="s">
        <v>170</v>
      </c>
      <c r="J13" s="10">
        <v>43983</v>
      </c>
      <c r="K13" s="9" t="s">
        <v>80</v>
      </c>
      <c r="L13" s="20" t="s">
        <v>172</v>
      </c>
      <c r="M13" s="19">
        <v>104</v>
      </c>
      <c r="N13" s="20" t="s">
        <v>171</v>
      </c>
      <c r="O13" s="9" t="s">
        <v>105</v>
      </c>
      <c r="P13" s="20" t="s">
        <v>173</v>
      </c>
      <c r="Q13" s="19">
        <v>19</v>
      </c>
      <c r="R13" s="20" t="s">
        <v>174</v>
      </c>
      <c r="S13" s="20">
        <v>19</v>
      </c>
      <c r="T13" s="20" t="s">
        <v>174</v>
      </c>
      <c r="U13" s="20" t="s">
        <v>174</v>
      </c>
      <c r="V13" s="20" t="s">
        <v>166</v>
      </c>
      <c r="W13" s="20">
        <v>66200</v>
      </c>
      <c r="X13" s="6">
        <v>8184780267</v>
      </c>
      <c r="Z13" s="4" t="s">
        <v>218</v>
      </c>
      <c r="AA13" s="20" t="s">
        <v>170</v>
      </c>
      <c r="AB13" s="2">
        <v>44043</v>
      </c>
      <c r="AC13" s="2">
        <v>44043</v>
      </c>
      <c r="AD13" s="20" t="s">
        <v>194</v>
      </c>
    </row>
    <row r="14" spans="1:30" s="14" customFormat="1" x14ac:dyDescent="0.25">
      <c r="A14" s="17">
        <v>2020</v>
      </c>
      <c r="B14" s="2">
        <v>44013</v>
      </c>
      <c r="C14" s="2">
        <v>44043</v>
      </c>
      <c r="D14" s="14">
        <v>1321</v>
      </c>
      <c r="E14" s="14" t="s">
        <v>188</v>
      </c>
      <c r="F14" s="14" t="s">
        <v>189</v>
      </c>
      <c r="G14" s="14" t="s">
        <v>190</v>
      </c>
      <c r="H14" s="14" t="s">
        <v>191</v>
      </c>
      <c r="I14" s="14" t="s">
        <v>170</v>
      </c>
      <c r="J14" s="2">
        <v>43601</v>
      </c>
      <c r="K14" s="14" t="s">
        <v>80</v>
      </c>
      <c r="L14" s="14" t="s">
        <v>172</v>
      </c>
      <c r="M14" s="14">
        <v>104</v>
      </c>
      <c r="N14" s="14" t="s">
        <v>192</v>
      </c>
      <c r="O14" s="14" t="s">
        <v>105</v>
      </c>
      <c r="P14" s="14" t="s">
        <v>173</v>
      </c>
      <c r="Q14" s="14">
        <v>19</v>
      </c>
      <c r="R14" s="14" t="s">
        <v>174</v>
      </c>
      <c r="S14" s="14">
        <v>19</v>
      </c>
      <c r="T14" s="14" t="s">
        <v>174</v>
      </c>
      <c r="U14" s="14" t="s">
        <v>174</v>
      </c>
      <c r="V14" s="14" t="s">
        <v>166</v>
      </c>
      <c r="W14" s="14">
        <v>66200</v>
      </c>
      <c r="X14" s="14">
        <v>8110524274</v>
      </c>
      <c r="Y14" s="14">
        <v>4241</v>
      </c>
      <c r="Z14" s="4" t="s">
        <v>193</v>
      </c>
      <c r="AA14" s="20" t="s">
        <v>170</v>
      </c>
      <c r="AB14" s="2">
        <v>44043</v>
      </c>
      <c r="AC14" s="2">
        <v>44043</v>
      </c>
      <c r="AD14" s="20" t="s">
        <v>194</v>
      </c>
    </row>
    <row r="15" spans="1:30" x14ac:dyDescent="0.25">
      <c r="A15" s="17">
        <v>2020</v>
      </c>
      <c r="B15" s="2">
        <v>44013</v>
      </c>
      <c r="C15" s="2">
        <v>44043</v>
      </c>
      <c r="D15">
        <v>410</v>
      </c>
      <c r="E15" t="s">
        <v>195</v>
      </c>
      <c r="F15" t="s">
        <v>196</v>
      </c>
      <c r="G15" t="s">
        <v>197</v>
      </c>
      <c r="H15" t="s">
        <v>198</v>
      </c>
      <c r="I15" s="16" t="s">
        <v>170</v>
      </c>
      <c r="J15" s="2">
        <v>43678</v>
      </c>
      <c r="K15" s="16" t="s">
        <v>80</v>
      </c>
      <c r="L15" s="16" t="s">
        <v>172</v>
      </c>
      <c r="M15" s="16">
        <v>104</v>
      </c>
      <c r="N15" s="16" t="s">
        <v>192</v>
      </c>
      <c r="O15" s="16" t="s">
        <v>105</v>
      </c>
      <c r="P15" s="16" t="s">
        <v>173</v>
      </c>
      <c r="Q15" s="16">
        <v>19</v>
      </c>
      <c r="R15" s="16" t="s">
        <v>174</v>
      </c>
      <c r="S15" s="16">
        <v>19</v>
      </c>
      <c r="T15" s="16" t="s">
        <v>174</v>
      </c>
      <c r="U15" s="16" t="s">
        <v>174</v>
      </c>
      <c r="V15" s="16" t="s">
        <v>166</v>
      </c>
      <c r="W15" s="16">
        <v>66200</v>
      </c>
      <c r="X15" s="16">
        <v>8110524236</v>
      </c>
      <c r="Y15">
        <v>4189</v>
      </c>
      <c r="Z15" s="4" t="s">
        <v>199</v>
      </c>
      <c r="AA15" s="16" t="s">
        <v>170</v>
      </c>
      <c r="AB15" s="2">
        <v>44043</v>
      </c>
      <c r="AC15" s="2">
        <v>44043</v>
      </c>
      <c r="AD15" s="16" t="s">
        <v>194</v>
      </c>
    </row>
    <row r="16" spans="1:30" x14ac:dyDescent="0.25">
      <c r="A16" s="18">
        <v>2020</v>
      </c>
      <c r="B16" s="2">
        <v>44013</v>
      </c>
      <c r="C16" s="2">
        <v>44043</v>
      </c>
      <c r="D16" s="11">
        <v>1396</v>
      </c>
      <c r="E16" s="12" t="s">
        <v>219</v>
      </c>
      <c r="F16" t="s">
        <v>220</v>
      </c>
      <c r="G16" t="s">
        <v>221</v>
      </c>
      <c r="H16" t="s">
        <v>222</v>
      </c>
      <c r="I16" s="18" t="s">
        <v>170</v>
      </c>
      <c r="J16" s="2">
        <v>44025</v>
      </c>
      <c r="K16" s="18" t="s">
        <v>80</v>
      </c>
      <c r="L16" s="9" t="s">
        <v>223</v>
      </c>
      <c r="M16" s="9">
        <v>300</v>
      </c>
      <c r="N16" s="18" t="s">
        <v>192</v>
      </c>
      <c r="O16" s="18" t="s">
        <v>105</v>
      </c>
      <c r="P16" s="18" t="s">
        <v>173</v>
      </c>
      <c r="Q16" s="18">
        <v>20</v>
      </c>
      <c r="R16" s="18" t="s">
        <v>174</v>
      </c>
      <c r="S16" s="18">
        <v>19</v>
      </c>
      <c r="T16" s="18" t="s">
        <v>174</v>
      </c>
      <c r="U16" s="18" t="s">
        <v>174</v>
      </c>
      <c r="V16" s="18" t="s">
        <v>166</v>
      </c>
      <c r="W16" s="18">
        <v>66200</v>
      </c>
      <c r="X16" s="21">
        <v>8110524340</v>
      </c>
      <c r="Y16">
        <v>4340</v>
      </c>
      <c r="Z16" s="4" t="s">
        <v>224</v>
      </c>
      <c r="AA16" s="18" t="s">
        <v>170</v>
      </c>
      <c r="AB16" s="2">
        <v>44043</v>
      </c>
      <c r="AC16" s="2">
        <v>44043</v>
      </c>
      <c r="AD16" s="18" t="s">
        <v>194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K8:K9 K14:K16">
      <formula1>Hidden_110</formula1>
    </dataValidation>
    <dataValidation type="list" allowBlank="1" showErrorMessage="1" sqref="O8:O9 O14:O16">
      <formula1>Hidden_214</formula1>
    </dataValidation>
    <dataValidation type="list" allowBlank="1" showErrorMessage="1" sqref="V8:V16">
      <formula1>Hidden_321</formula1>
    </dataValidation>
  </dataValidations>
  <hyperlinks>
    <hyperlink ref="Z8" r:id="rId1"/>
    <hyperlink ref="Z9" r:id="rId2"/>
    <hyperlink ref="Z10" r:id="rId3"/>
    <hyperlink ref="Z12" r:id="rId4"/>
    <hyperlink ref="Z14" r:id="rId5"/>
    <hyperlink ref="Z15" r:id="rId6"/>
    <hyperlink ref="Z16" r:id="rId7"/>
    <hyperlink ref="Z13" r:id="rId8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 Cristina Perez Partida</cp:lastModifiedBy>
  <dcterms:created xsi:type="dcterms:W3CDTF">2019-06-26T17:34:21Z</dcterms:created>
  <dcterms:modified xsi:type="dcterms:W3CDTF">2020-08-11T19:17:45Z</dcterms:modified>
</cp:coreProperties>
</file>