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VIIIDIRECTORIO\2022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<sst xmlns="http://schemas.openxmlformats.org/spreadsheetml/2006/main" count="392" uniqueCount="238">
  <si>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</si>
  <si>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</si>
  <si>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</si>
  <si>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</si>
  <si>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</si>
  <si>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</si>
  <si>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</si>
  <si>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</si>
  <si>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</si>
  <si>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</si>
  <si>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</si>
  <si>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</si>
  <si>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</si>
  <si>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</si>
  <si>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</si>
  <si>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</si>
  <si>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</si>
  <si>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</si>
  <si>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</si>
  <si>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</si>
  <si>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</si>
  <si>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</si>
  <si>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</si>
  <si>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</si>
  <si>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</si>
  <si>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</si>
  <si>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</si>
  <si>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</si>
  <si>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</si>
  <si>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</si>
  <si>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</si>
  <si>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</si>
  <si>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</si>
  <si>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</si>
  <si>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</si>
  <si>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</si>
  <si>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</si>
  <si>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</si>
  <si>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</si>
  <si>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</si>
  <si>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</si>
  <si>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</si>
  <si>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</si>
  <si>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</si>
  <si>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</si>
  <si>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</si>
  <si>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</si>
  <si>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</si>
  <si>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</si>
  <si>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</si>
  <si>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</si>
  <si>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</si>
  <si>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</si>
  <si>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</si>
  <si>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</si>
  <si>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</si>
  <si>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</si>
  <si>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</si>
  <si>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</si>
  <si>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</si>
  <si>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</si>
  <si>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</si>
  <si>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</si>
  <si>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</si>
  <si>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</si>
  <si>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</si>
  <si>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</si>
  <si>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</si>
  <si>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</si>
  <si>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</si>
  <si>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</si>
  <si>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</si>
  <si>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</si>
  <si>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</si>
  <si>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</si>
  <si>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</si>
  <si>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</si>
  <si>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</si>
  <si>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</si>
  <si>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</si>
  <si>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</si>
  <si>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</si>
  <si>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</si>
  <si>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</si>
  <si>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</si>
  <si>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</si>
  <si>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</si>
  <si>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</si>
  <si>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</si>
  <si>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</si>
  <si>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</si>
  <si>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</si>
  <si>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</si>
  <si>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</si>
  <si>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</si>
  <si>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</si>
  <si>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</si>
  <si>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</si>
  <si>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</si>
  <si>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</si>
  <si>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</si>
  <si>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</si>
  <si>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</si>
  <si>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</si>
  <si>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</si>
  <si>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</si>
  <si>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</si>
  <si>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</si>
  <si>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</si>
  <si>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</si>
  <si>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</si>
  <si>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</si>
  <si>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</si>
  <si>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</si>
  <si>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</si>
  <si>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</si>
  <si>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</si>
  <si>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</si>
  <si>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</si>
  <si>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</si>
  <si>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</si>
  <si>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</si>
  <si>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</si>
  <si>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</si>
  <si>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</si>
  <si>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</si>
  <si>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</si>
  <si>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</si>
  <si>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</si>
  <si>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</si>
  <si>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</si>
  <si>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</si>
  <si>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</si>
  <si>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</si>
  <si>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</si>
  <si>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</si>
  <si>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</si>
  <si>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</si>
  <si>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</si>
  <si>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</si>
  <si>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</si>
  <si>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</si>
  <si>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</si>
  <si>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</si>
  <si>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</si>
  <si>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</si>
  <si>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</si>
  <si>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</si>
  <si>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</si>
  <si>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</si>
  <si>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</si>
  <si>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</si>
  <si>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</si>
  <si>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</si>
  <si>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</si>
  <si>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</si>
  <si>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</si>
  <si>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</si>
  <si>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</si>
  <si>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</si>
  <si>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</si>
  <si>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</si>
  <si>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</si>
  <si>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</si>
  <si>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</si>
  <si>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</si>
  <si>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</si>
  <si>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</si>
  <si>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</si>
  <si>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</si>
  <si>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Salvador</t>
  </si>
  <si>
    <t>Serrato</t>
  </si>
  <si>
    <t>Coordinador Administrativo</t>
  </si>
  <si>
    <t>Guida Neli</t>
  </si>
  <si>
    <t xml:space="preserve">Mendoza </t>
  </si>
  <si>
    <t>Don</t>
  </si>
  <si>
    <t>planta alta</t>
  </si>
  <si>
    <t xml:space="preserve">San Pedro Garza García </t>
  </si>
  <si>
    <t>San Pedro Garza García</t>
  </si>
  <si>
    <t>Sánchez</t>
  </si>
  <si>
    <t>guida.mendoza@sanpedro.gob.mx</t>
  </si>
  <si>
    <t>salvador.serrato@sanpedro.gob.mx</t>
  </si>
  <si>
    <t xml:space="preserve">José David </t>
  </si>
  <si>
    <t>Flores</t>
  </si>
  <si>
    <t>Aguiñaga</t>
  </si>
  <si>
    <t>david.flores@sanpedro.gob.mx</t>
  </si>
  <si>
    <t>Coordinador de Normatividad</t>
  </si>
  <si>
    <t>Coordinador de Concursos</t>
  </si>
  <si>
    <t>Secretario</t>
  </si>
  <si>
    <t xml:space="preserve">Coordinador General de Proyectos y Construcción </t>
  </si>
  <si>
    <t xml:space="preserve">Director de Proyectos y Construcción </t>
  </si>
  <si>
    <t xml:space="preserve">Nestor Alberto </t>
  </si>
  <si>
    <t>Parra</t>
  </si>
  <si>
    <t>Luna</t>
  </si>
  <si>
    <t>nestor.luna@sanpedro.gob.mx</t>
  </si>
  <si>
    <t>Secretaria de Infraestructura y Obra Publica</t>
  </si>
  <si>
    <t xml:space="preserve">Director de Control Financiero </t>
  </si>
  <si>
    <t>Adthzimbra Anthea</t>
  </si>
  <si>
    <t>Almanza</t>
  </si>
  <si>
    <t xml:space="preserve">Guajardo </t>
  </si>
  <si>
    <t>anthea.almanza@sanpedro.gob.mx</t>
  </si>
  <si>
    <t>Leticia</t>
  </si>
  <si>
    <t>Cobos</t>
  </si>
  <si>
    <t>Portes</t>
  </si>
  <si>
    <t>leticia.cobos@sanpedro.gob.mx</t>
  </si>
  <si>
    <t>Libertad</t>
  </si>
  <si>
    <t xml:space="preserve">Director de Normatividad y Contratación </t>
  </si>
  <si>
    <t>Caballero</t>
  </si>
  <si>
    <t>Alfiero</t>
  </si>
  <si>
    <t>Gina Paola</t>
  </si>
  <si>
    <t>gina.alfiero@sanpedro.gob.mx</t>
  </si>
  <si>
    <t>Carranza</t>
  </si>
  <si>
    <t>Jiménez</t>
  </si>
  <si>
    <t>Bladimir</t>
  </si>
  <si>
    <t>bladimir.carranza@sanpedro.gob.mx</t>
  </si>
  <si>
    <t xml:space="preserve">Asesor de Planeación </t>
  </si>
  <si>
    <t xml:space="preserve">Coordinadora de Supervisión de obra </t>
  </si>
  <si>
    <t xml:space="preserve">Jorge Manuel </t>
  </si>
  <si>
    <t>Cynthia Cristina</t>
  </si>
  <si>
    <t>Moreno</t>
  </si>
  <si>
    <t>Salinas</t>
  </si>
  <si>
    <t xml:space="preserve">García </t>
  </si>
  <si>
    <t>Gallegos</t>
  </si>
  <si>
    <t>jorge.garcia@sanpedero.gob.mx</t>
  </si>
  <si>
    <t>cynthia.salinas@sanpedro.gob.mx</t>
  </si>
  <si>
    <t>Coordiandor de Proyectos de ppt. Participativo.</t>
  </si>
  <si>
    <t xml:space="preserve">Monica Cecilia </t>
  </si>
  <si>
    <t>Ramos</t>
  </si>
  <si>
    <t>Galindo</t>
  </si>
  <si>
    <t>Carlos Michel</t>
  </si>
  <si>
    <t>Zarur</t>
  </si>
  <si>
    <t>Carranco</t>
  </si>
  <si>
    <t>Yuritze viridiana</t>
  </si>
  <si>
    <t>López</t>
  </si>
  <si>
    <t>Mártinez</t>
  </si>
  <si>
    <t>monica.ramos@sanpedro.gob.mx</t>
  </si>
  <si>
    <t>carlos.zarur@sanpedro.gob.mx</t>
  </si>
  <si>
    <t>yuritze.lopez@sanpedro.gob.mx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</si>
</sst>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ladimir.carranza@sanpedro.gob.mx" TargetMode="External"/><Relationship Id="rId13" Type="http://schemas.openxmlformats.org/officeDocument/2006/relationships/hyperlink" Target="mailto:yuritze.lopez@sanpedro.gob.mx" TargetMode="External"/><Relationship Id="rId3" Type="http://schemas.openxmlformats.org/officeDocument/2006/relationships/hyperlink" Target="mailto:david.flores@sanpedro.gob.mx" TargetMode="External"/><Relationship Id="rId7" Type="http://schemas.openxmlformats.org/officeDocument/2006/relationships/hyperlink" Target="mailto:gina.alfiero@sanpedro.gob.mx" TargetMode="External"/><Relationship Id="rId12" Type="http://schemas.openxmlformats.org/officeDocument/2006/relationships/hyperlink" Target="mailto:carlos.zarur@sanpedro.gob.mx" TargetMode="External"/><Relationship Id="rId2" Type="http://schemas.openxmlformats.org/officeDocument/2006/relationships/hyperlink" Target="mailto:salvador.serrato@sanpedro.gob.mx" TargetMode="External"/><Relationship Id="rId1" Type="http://schemas.openxmlformats.org/officeDocument/2006/relationships/hyperlink" Target="mailto:guida.mendoza@sanpedro.gob.mx" TargetMode="External"/><Relationship Id="rId6" Type="http://schemas.openxmlformats.org/officeDocument/2006/relationships/hyperlink" Target="mailto:leticia.cobos@sanpedro.gob.mx" TargetMode="External"/><Relationship Id="rId11" Type="http://schemas.openxmlformats.org/officeDocument/2006/relationships/hyperlink" Target="mailto:monica.ramos@sanpedro.gob.mx" TargetMode="External"/><Relationship Id="rId5" Type="http://schemas.openxmlformats.org/officeDocument/2006/relationships/hyperlink" Target="mailto:anthea.almanza@sanpedro.gob.mx" TargetMode="External"/><Relationship Id="rId10" Type="http://schemas.openxmlformats.org/officeDocument/2006/relationships/hyperlink" Target="mailto:cynthia.salinas@sanpedro.gob.mx" TargetMode="External"/><Relationship Id="rId4" Type="http://schemas.openxmlformats.org/officeDocument/2006/relationships/hyperlink" Target="mailto:nestor.luna@sanpedro.gob.mx" TargetMode="External"/><Relationship Id="rId9" Type="http://schemas.openxmlformats.org/officeDocument/2006/relationships/hyperlink" Target="mailto:jorge.garcia@sanpedero.gob.m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6.28515625" bestFit="1" customWidth="1"/>
    <col min="9" max="9" width="13.85546875" bestFit="1" customWidth="1"/>
    <col min="10" max="10" width="17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14.42578125" bestFit="1" customWidth="1"/>
    <col min="24" max="24" width="24.710937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44682</v>
      </c>
      <c r="C8" s="2">
        <v>44712</v>
      </c>
      <c r="D8">
        <v>55</v>
      </c>
      <c r="E8" t="s">
        <v>206</v>
      </c>
      <c r="F8" t="s">
        <v>209</v>
      </c>
      <c r="G8" t="s">
        <v>208</v>
      </c>
      <c r="H8" t="s">
        <v>207</v>
      </c>
      <c r="I8" s="13" t="s">
        <v>195</v>
      </c>
      <c r="J8" s="17">
        <v>44621</v>
      </c>
      <c r="K8" s="5" t="s">
        <v>80</v>
      </c>
      <c r="L8" s="5" t="s">
        <v>205</v>
      </c>
      <c r="M8" s="5">
        <v>101</v>
      </c>
      <c r="N8" s="5" t="s">
        <v>176</v>
      </c>
      <c r="O8" s="6" t="s">
        <v>103</v>
      </c>
      <c r="P8" s="6" t="s">
        <v>177</v>
      </c>
      <c r="Q8" s="6">
        <v>1</v>
      </c>
      <c r="R8" s="6" t="s">
        <v>177</v>
      </c>
      <c r="S8" s="6">
        <v>19</v>
      </c>
      <c r="T8" s="6" t="s">
        <v>178</v>
      </c>
      <c r="U8" s="6">
        <v>19</v>
      </c>
      <c r="V8" s="5" t="s">
        <v>166</v>
      </c>
      <c r="W8" s="5">
        <v>66200</v>
      </c>
      <c r="X8" s="10">
        <v>8184004400</v>
      </c>
      <c r="Y8">
        <v>5390</v>
      </c>
      <c r="Z8" s="4" t="s">
        <v>210</v>
      </c>
      <c r="AA8" s="16" t="s">
        <v>195</v>
      </c>
      <c r="AB8" s="2">
        <v>44712</v>
      </c>
      <c r="AC8" s="2">
        <v>44712</v>
      </c>
    </row>
    <row r="9" spans="1:30" x14ac:dyDescent="0.25">
      <c r="A9" s="11">
        <v>2022</v>
      </c>
      <c r="B9" s="2">
        <v>44682</v>
      </c>
      <c r="C9" s="2">
        <v>44712</v>
      </c>
      <c r="D9" s="3">
        <v>1263</v>
      </c>
      <c r="E9" t="s">
        <v>189</v>
      </c>
      <c r="F9" t="s">
        <v>170</v>
      </c>
      <c r="G9" t="s">
        <v>171</v>
      </c>
      <c r="H9" t="s">
        <v>179</v>
      </c>
      <c r="I9" s="16" t="s">
        <v>195</v>
      </c>
      <c r="J9" s="17">
        <v>43953</v>
      </c>
      <c r="K9" s="5" t="s">
        <v>80</v>
      </c>
      <c r="L9" s="5" t="s">
        <v>205</v>
      </c>
      <c r="M9" s="5">
        <v>101</v>
      </c>
      <c r="N9" s="5" t="s">
        <v>176</v>
      </c>
      <c r="O9" s="6" t="s">
        <v>103</v>
      </c>
      <c r="P9" s="6" t="s">
        <v>177</v>
      </c>
      <c r="Q9" s="6">
        <v>1</v>
      </c>
      <c r="R9" s="6" t="s">
        <v>177</v>
      </c>
      <c r="S9" s="6">
        <v>19</v>
      </c>
      <c r="T9" s="6" t="s">
        <v>178</v>
      </c>
      <c r="U9" s="6">
        <v>19</v>
      </c>
      <c r="V9" s="5" t="s">
        <v>166</v>
      </c>
      <c r="W9" s="5">
        <v>66200</v>
      </c>
      <c r="X9" s="10">
        <v>8184004400</v>
      </c>
      <c r="Y9">
        <v>4470</v>
      </c>
      <c r="Z9" s="4" t="s">
        <v>181</v>
      </c>
      <c r="AA9" s="16" t="s">
        <v>195</v>
      </c>
      <c r="AB9" s="2">
        <v>44712</v>
      </c>
      <c r="AC9" s="2">
        <v>44712</v>
      </c>
      <c r="AD9" s="8"/>
    </row>
    <row r="10" spans="1:30" x14ac:dyDescent="0.25">
      <c r="A10" s="20">
        <v>2022</v>
      </c>
      <c r="B10" s="2">
        <v>44682</v>
      </c>
      <c r="C10" s="2">
        <v>44712</v>
      </c>
      <c r="D10" s="7">
        <v>410</v>
      </c>
      <c r="E10" t="s">
        <v>172</v>
      </c>
      <c r="F10" t="s">
        <v>173</v>
      </c>
      <c r="G10" t="s">
        <v>174</v>
      </c>
      <c r="H10" t="s">
        <v>175</v>
      </c>
      <c r="I10" s="16" t="s">
        <v>195</v>
      </c>
      <c r="J10" s="17">
        <v>39829</v>
      </c>
      <c r="K10" s="5" t="s">
        <v>80</v>
      </c>
      <c r="L10" s="5" t="s">
        <v>205</v>
      </c>
      <c r="M10" s="5">
        <v>101</v>
      </c>
      <c r="N10" s="5" t="s">
        <v>176</v>
      </c>
      <c r="O10" s="6" t="s">
        <v>103</v>
      </c>
      <c r="P10" s="6" t="s">
        <v>177</v>
      </c>
      <c r="Q10" s="6">
        <v>1</v>
      </c>
      <c r="R10" s="6" t="s">
        <v>177</v>
      </c>
      <c r="S10" s="6">
        <v>19</v>
      </c>
      <c r="T10" s="6" t="s">
        <v>178</v>
      </c>
      <c r="U10" s="6">
        <v>19</v>
      </c>
      <c r="V10" s="5" t="s">
        <v>166</v>
      </c>
      <c r="W10" s="5">
        <v>66200</v>
      </c>
      <c r="X10" s="10">
        <v>8184004400</v>
      </c>
      <c r="Y10">
        <v>4472</v>
      </c>
      <c r="Z10" s="4" t="s">
        <v>180</v>
      </c>
      <c r="AA10" s="16" t="s">
        <v>195</v>
      </c>
      <c r="AB10" s="2">
        <v>44712</v>
      </c>
      <c r="AC10" s="2">
        <v>44712</v>
      </c>
      <c r="AD10" s="8"/>
    </row>
    <row r="11" spans="1:30" x14ac:dyDescent="0.25">
      <c r="A11" s="20">
        <v>2022</v>
      </c>
      <c r="B11" s="2">
        <v>44682</v>
      </c>
      <c r="C11" s="2">
        <v>44712</v>
      </c>
      <c r="D11" s="7">
        <v>923</v>
      </c>
      <c r="E11" t="s">
        <v>186</v>
      </c>
      <c r="F11" t="s">
        <v>182</v>
      </c>
      <c r="G11" t="s">
        <v>183</v>
      </c>
      <c r="H11" t="s">
        <v>184</v>
      </c>
      <c r="I11" s="16" t="s">
        <v>195</v>
      </c>
      <c r="J11" s="17">
        <v>43862</v>
      </c>
      <c r="K11" s="9" t="s">
        <v>80</v>
      </c>
      <c r="L11" t="s">
        <v>205</v>
      </c>
      <c r="M11">
        <v>101</v>
      </c>
      <c r="N11" t="s">
        <v>176</v>
      </c>
      <c r="O11" t="s">
        <v>103</v>
      </c>
      <c r="P11" t="s">
        <v>177</v>
      </c>
      <c r="Q11">
        <v>1</v>
      </c>
      <c r="R11" t="s">
        <v>177</v>
      </c>
      <c r="S11">
        <v>19</v>
      </c>
      <c r="T11" t="s">
        <v>178</v>
      </c>
      <c r="U11">
        <v>19</v>
      </c>
      <c r="V11" t="s">
        <v>166</v>
      </c>
      <c r="W11">
        <v>66200</v>
      </c>
      <c r="X11" s="10">
        <v>8184004400</v>
      </c>
      <c r="Y11">
        <v>4493</v>
      </c>
      <c r="Z11" s="4" t="s">
        <v>185</v>
      </c>
      <c r="AA11" s="16" t="s">
        <v>195</v>
      </c>
      <c r="AB11" s="2">
        <v>44712</v>
      </c>
      <c r="AC11" s="2">
        <v>44712</v>
      </c>
    </row>
    <row r="12" spans="1:30" x14ac:dyDescent="0.25">
      <c r="A12" s="20">
        <v>2022</v>
      </c>
      <c r="B12" s="2">
        <v>44682</v>
      </c>
      <c r="C12" s="2">
        <v>44712</v>
      </c>
      <c r="D12">
        <v>1456</v>
      </c>
      <c r="E12" t="s">
        <v>187</v>
      </c>
      <c r="F12" t="s">
        <v>201</v>
      </c>
      <c r="G12" t="s">
        <v>202</v>
      </c>
      <c r="H12" t="s">
        <v>203</v>
      </c>
      <c r="I12" s="19" t="s">
        <v>195</v>
      </c>
      <c r="J12" s="17">
        <v>44512</v>
      </c>
      <c r="K12" t="s">
        <v>80</v>
      </c>
      <c r="L12" t="s">
        <v>205</v>
      </c>
      <c r="M12">
        <v>101</v>
      </c>
      <c r="N12" t="s">
        <v>176</v>
      </c>
      <c r="O12" t="s">
        <v>103</v>
      </c>
      <c r="P12" t="s">
        <v>177</v>
      </c>
      <c r="Q12">
        <v>1</v>
      </c>
      <c r="R12" t="s">
        <v>177</v>
      </c>
      <c r="S12">
        <v>19</v>
      </c>
      <c r="T12" t="s">
        <v>178</v>
      </c>
      <c r="U12">
        <v>19</v>
      </c>
      <c r="V12" t="s">
        <v>166</v>
      </c>
      <c r="W12">
        <v>66200</v>
      </c>
      <c r="X12" s="12">
        <v>8184004400</v>
      </c>
      <c r="Y12">
        <v>4465</v>
      </c>
      <c r="Z12" s="4" t="s">
        <v>204</v>
      </c>
      <c r="AA12" s="16" t="s">
        <v>195</v>
      </c>
      <c r="AB12" s="2">
        <v>44712</v>
      </c>
      <c r="AC12" s="2">
        <v>44712</v>
      </c>
    </row>
    <row r="13" spans="1:30" x14ac:dyDescent="0.25">
      <c r="A13" s="20">
        <v>2022</v>
      </c>
      <c r="B13" s="2">
        <v>44682</v>
      </c>
      <c r="C13" s="2">
        <v>44712</v>
      </c>
      <c r="D13">
        <v>1523</v>
      </c>
      <c r="E13" s="14" t="s">
        <v>188</v>
      </c>
      <c r="F13" t="s">
        <v>213</v>
      </c>
      <c r="G13" t="s">
        <v>211</v>
      </c>
      <c r="H13" t="s">
        <v>212</v>
      </c>
      <c r="I13" s="16" t="s">
        <v>195</v>
      </c>
      <c r="J13" s="17">
        <v>44621</v>
      </c>
      <c r="K13" s="14" t="s">
        <v>80</v>
      </c>
      <c r="L13" s="14" t="s">
        <v>205</v>
      </c>
      <c r="M13" s="14">
        <v>101</v>
      </c>
      <c r="N13" s="14" t="s">
        <v>176</v>
      </c>
      <c r="O13" s="14" t="s">
        <v>103</v>
      </c>
      <c r="P13" s="14" t="s">
        <v>177</v>
      </c>
      <c r="Q13" s="14">
        <v>1</v>
      </c>
      <c r="R13" s="14" t="s">
        <v>177</v>
      </c>
      <c r="S13" s="14">
        <v>19</v>
      </c>
      <c r="T13" s="14" t="s">
        <v>178</v>
      </c>
      <c r="U13" s="14">
        <v>19</v>
      </c>
      <c r="V13" s="14" t="s">
        <v>166</v>
      </c>
      <c r="W13" s="14">
        <v>66200</v>
      </c>
      <c r="X13" s="14">
        <v>8184004400</v>
      </c>
      <c r="Y13" s="14">
        <v>4458</v>
      </c>
      <c r="Z13" s="4" t="s">
        <v>214</v>
      </c>
      <c r="AA13" s="16" t="s">
        <v>195</v>
      </c>
      <c r="AB13" s="2">
        <v>44712</v>
      </c>
      <c r="AC13" s="2">
        <v>44712</v>
      </c>
    </row>
    <row r="14" spans="1:30" x14ac:dyDescent="0.25">
      <c r="A14" s="20">
        <v>2022</v>
      </c>
      <c r="B14" s="2">
        <v>44682</v>
      </c>
      <c r="C14" s="2">
        <v>44712</v>
      </c>
      <c r="D14">
        <v>55</v>
      </c>
      <c r="E14" t="s">
        <v>190</v>
      </c>
      <c r="F14" t="s">
        <v>191</v>
      </c>
      <c r="G14" t="s">
        <v>192</v>
      </c>
      <c r="H14" t="s">
        <v>193</v>
      </c>
      <c r="I14" s="16" t="s">
        <v>195</v>
      </c>
      <c r="J14" s="17">
        <v>44105</v>
      </c>
      <c r="K14" s="15" t="s">
        <v>80</v>
      </c>
      <c r="L14" s="15" t="s">
        <v>205</v>
      </c>
      <c r="M14" s="15">
        <v>101</v>
      </c>
      <c r="N14" s="15" t="s">
        <v>176</v>
      </c>
      <c r="O14" s="15" t="s">
        <v>103</v>
      </c>
      <c r="P14" s="15" t="s">
        <v>177</v>
      </c>
      <c r="Q14" s="15">
        <v>1</v>
      </c>
      <c r="R14" s="15" t="s">
        <v>177</v>
      </c>
      <c r="S14" s="15">
        <v>19</v>
      </c>
      <c r="T14" s="15" t="s">
        <v>178</v>
      </c>
      <c r="U14" s="15">
        <v>19</v>
      </c>
      <c r="V14" s="15" t="s">
        <v>166</v>
      </c>
      <c r="W14" s="15">
        <v>66200</v>
      </c>
      <c r="X14" s="15">
        <v>8184004400</v>
      </c>
      <c r="Y14">
        <v>4461</v>
      </c>
      <c r="Z14" s="4" t="s">
        <v>194</v>
      </c>
      <c r="AA14" s="16" t="s">
        <v>195</v>
      </c>
      <c r="AB14" s="2">
        <v>44712</v>
      </c>
      <c r="AC14" s="2">
        <v>44712</v>
      </c>
    </row>
    <row r="15" spans="1:30" x14ac:dyDescent="0.25">
      <c r="A15" s="20">
        <v>2022</v>
      </c>
      <c r="B15" s="2">
        <v>44682</v>
      </c>
      <c r="C15" s="2">
        <v>44712</v>
      </c>
      <c r="D15">
        <v>55</v>
      </c>
      <c r="E15" t="s">
        <v>196</v>
      </c>
      <c r="F15" t="s">
        <v>197</v>
      </c>
      <c r="G15" t="s">
        <v>198</v>
      </c>
      <c r="H15" t="s">
        <v>199</v>
      </c>
      <c r="I15" s="18" t="s">
        <v>195</v>
      </c>
      <c r="J15" s="2">
        <v>44425</v>
      </c>
      <c r="K15" s="18" t="s">
        <v>80</v>
      </c>
      <c r="L15" s="18" t="s">
        <v>205</v>
      </c>
      <c r="M15" s="18">
        <v>101</v>
      </c>
      <c r="N15" s="18" t="s">
        <v>176</v>
      </c>
      <c r="O15" s="18" t="s">
        <v>103</v>
      </c>
      <c r="P15" s="18" t="s">
        <v>177</v>
      </c>
      <c r="Q15" s="18">
        <v>1</v>
      </c>
      <c r="R15" s="18" t="s">
        <v>177</v>
      </c>
      <c r="S15" s="18">
        <v>19</v>
      </c>
      <c r="T15" s="18" t="s">
        <v>178</v>
      </c>
      <c r="U15" s="18">
        <v>19</v>
      </c>
      <c r="V15" s="18" t="s">
        <v>166</v>
      </c>
      <c r="W15" s="18">
        <v>66200</v>
      </c>
      <c r="X15" s="18">
        <v>8184004400</v>
      </c>
      <c r="Y15">
        <v>4452</v>
      </c>
      <c r="Z15" s="4" t="s">
        <v>200</v>
      </c>
      <c r="AA15" s="18" t="s">
        <v>195</v>
      </c>
      <c r="AB15" s="2">
        <v>44712</v>
      </c>
      <c r="AC15" s="2">
        <v>44712</v>
      </c>
    </row>
    <row r="16" spans="1:30" x14ac:dyDescent="0.25">
      <c r="A16">
        <v>2022</v>
      </c>
      <c r="B16" s="2">
        <v>44682</v>
      </c>
      <c r="C16" s="2">
        <v>44712</v>
      </c>
      <c r="D16">
        <v>7014</v>
      </c>
      <c r="E16" t="s">
        <v>215</v>
      </c>
      <c r="F16" t="s">
        <v>217</v>
      </c>
      <c r="G16" t="s">
        <v>221</v>
      </c>
      <c r="H16" t="s">
        <v>222</v>
      </c>
      <c r="I16" s="21" t="s">
        <v>195</v>
      </c>
      <c r="J16" s="2">
        <v>44669</v>
      </c>
      <c r="K16" s="21" t="s">
        <v>80</v>
      </c>
      <c r="L16" s="21" t="s">
        <v>205</v>
      </c>
      <c r="M16" s="21">
        <v>101</v>
      </c>
      <c r="N16" s="21" t="s">
        <v>176</v>
      </c>
      <c r="O16" s="21" t="s">
        <v>103</v>
      </c>
      <c r="P16" s="21" t="s">
        <v>177</v>
      </c>
      <c r="Q16" s="21">
        <v>1</v>
      </c>
      <c r="R16" s="21" t="s">
        <v>177</v>
      </c>
      <c r="S16" s="21">
        <v>19</v>
      </c>
      <c r="T16" s="21" t="s">
        <v>178</v>
      </c>
      <c r="U16" s="21">
        <v>19</v>
      </c>
      <c r="V16" s="21" t="s">
        <v>166</v>
      </c>
      <c r="W16" s="21">
        <v>66200</v>
      </c>
      <c r="X16" s="21">
        <v>8184004400</v>
      </c>
      <c r="Y16">
        <v>4458</v>
      </c>
      <c r="Z16" s="4" t="s">
        <v>223</v>
      </c>
      <c r="AA16" s="21" t="s">
        <v>195</v>
      </c>
      <c r="AB16" s="2">
        <v>44712</v>
      </c>
      <c r="AC16" s="2">
        <v>44712</v>
      </c>
    </row>
    <row r="17" spans="1:29" x14ac:dyDescent="0.25">
      <c r="A17" s="21">
        <v>2022</v>
      </c>
      <c r="B17" s="2">
        <v>44682</v>
      </c>
      <c r="C17" s="2">
        <v>44712</v>
      </c>
      <c r="D17">
        <v>7013</v>
      </c>
      <c r="E17" t="s">
        <v>216</v>
      </c>
      <c r="F17" t="s">
        <v>218</v>
      </c>
      <c r="G17" t="s">
        <v>220</v>
      </c>
      <c r="H17" t="s">
        <v>219</v>
      </c>
      <c r="I17" s="21" t="s">
        <v>195</v>
      </c>
      <c r="J17" s="2">
        <v>44669</v>
      </c>
      <c r="K17" s="21" t="s">
        <v>80</v>
      </c>
      <c r="L17" s="21" t="s">
        <v>205</v>
      </c>
      <c r="M17" s="21">
        <v>101</v>
      </c>
      <c r="N17" s="21" t="s">
        <v>176</v>
      </c>
      <c r="O17" s="21" t="s">
        <v>103</v>
      </c>
      <c r="P17" s="21" t="s">
        <v>177</v>
      </c>
      <c r="Q17" s="21">
        <v>1</v>
      </c>
      <c r="R17" s="21" t="s">
        <v>177</v>
      </c>
      <c r="S17" s="21">
        <v>19</v>
      </c>
      <c r="T17" s="21" t="s">
        <v>178</v>
      </c>
      <c r="U17" s="21">
        <v>19</v>
      </c>
      <c r="V17" s="21" t="s">
        <v>166</v>
      </c>
      <c r="W17" s="21">
        <v>66200</v>
      </c>
      <c r="X17" s="21">
        <v>8184004400</v>
      </c>
      <c r="Y17">
        <v>2729</v>
      </c>
      <c r="Z17" s="4" t="s">
        <v>224</v>
      </c>
      <c r="AA17" s="21" t="s">
        <v>195</v>
      </c>
      <c r="AB17" s="2">
        <v>44712</v>
      </c>
      <c r="AC17" s="2">
        <v>44712</v>
      </c>
    </row>
    <row r="18" spans="1:29" s="22" customFormat="1" x14ac:dyDescent="0.25">
      <c r="A18" s="22">
        <v>2022</v>
      </c>
      <c r="B18" s="2">
        <v>44682</v>
      </c>
      <c r="C18" s="2">
        <v>44712</v>
      </c>
      <c r="D18" s="22">
        <v>1188</v>
      </c>
      <c r="E18" s="22" t="s">
        <v>225</v>
      </c>
      <c r="F18" s="22" t="s">
        <v>226</v>
      </c>
      <c r="G18" s="22" t="s">
        <v>227</v>
      </c>
      <c r="H18" s="22" t="s">
        <v>228</v>
      </c>
      <c r="I18" s="22" t="s">
        <v>195</v>
      </c>
      <c r="J18" s="2">
        <v>44683</v>
      </c>
      <c r="K18" s="22" t="s">
        <v>80</v>
      </c>
      <c r="L18" s="22" t="s">
        <v>205</v>
      </c>
      <c r="M18" s="22">
        <v>101</v>
      </c>
      <c r="N18" s="22" t="s">
        <v>176</v>
      </c>
      <c r="O18" s="22" t="s">
        <v>103</v>
      </c>
      <c r="P18" s="22" t="s">
        <v>177</v>
      </c>
      <c r="Q18" s="22">
        <v>1</v>
      </c>
      <c r="R18" s="22" t="s">
        <v>177</v>
      </c>
      <c r="S18" s="22">
        <v>19</v>
      </c>
      <c r="T18" s="22" t="s">
        <v>178</v>
      </c>
      <c r="U18" s="22">
        <v>19</v>
      </c>
      <c r="V18" s="22" t="s">
        <v>166</v>
      </c>
      <c r="W18" s="22">
        <v>66200</v>
      </c>
      <c r="X18" s="22">
        <v>8184004400</v>
      </c>
      <c r="Y18" s="23">
        <v>4451</v>
      </c>
      <c r="Z18" s="4" t="s">
        <v>235</v>
      </c>
      <c r="AA18" s="22" t="s">
        <v>195</v>
      </c>
      <c r="AB18" s="2">
        <v>44712</v>
      </c>
      <c r="AC18" s="2">
        <v>44712</v>
      </c>
    </row>
    <row r="19" spans="1:29" s="22" customFormat="1" x14ac:dyDescent="0.25">
      <c r="A19" s="22">
        <v>2022</v>
      </c>
      <c r="B19" s="2">
        <v>44682</v>
      </c>
      <c r="C19" s="2">
        <v>44712</v>
      </c>
      <c r="D19" s="22">
        <v>1263</v>
      </c>
      <c r="E19" s="22" t="s">
        <v>189</v>
      </c>
      <c r="F19" s="22" t="s">
        <v>229</v>
      </c>
      <c r="G19" s="22" t="s">
        <v>230</v>
      </c>
      <c r="H19" s="22" t="s">
        <v>231</v>
      </c>
      <c r="I19" s="22" t="s">
        <v>195</v>
      </c>
      <c r="J19" s="2">
        <v>44685</v>
      </c>
      <c r="K19" s="22" t="s">
        <v>80</v>
      </c>
      <c r="L19" s="22" t="s">
        <v>205</v>
      </c>
      <c r="M19" s="22">
        <v>101</v>
      </c>
      <c r="N19" s="22" t="s">
        <v>176</v>
      </c>
      <c r="O19" s="22" t="s">
        <v>103</v>
      </c>
      <c r="P19" s="22" t="s">
        <v>177</v>
      </c>
      <c r="Q19" s="22">
        <v>1</v>
      </c>
      <c r="R19" s="22" t="s">
        <v>177</v>
      </c>
      <c r="S19" s="22">
        <v>19</v>
      </c>
      <c r="T19" s="22" t="s">
        <v>178</v>
      </c>
      <c r="U19" s="22">
        <v>19</v>
      </c>
      <c r="V19" s="22" t="s">
        <v>166</v>
      </c>
      <c r="W19" s="22">
        <v>66200</v>
      </c>
      <c r="X19" s="22">
        <v>8184004400</v>
      </c>
      <c r="Y19" s="22">
        <v>4451</v>
      </c>
      <c r="Z19" s="4" t="s">
        <v>236</v>
      </c>
      <c r="AA19" s="22" t="s">
        <v>195</v>
      </c>
      <c r="AB19" s="2">
        <v>44712</v>
      </c>
      <c r="AC19" s="2">
        <v>44712</v>
      </c>
    </row>
    <row r="20" spans="1:29" s="22" customFormat="1" x14ac:dyDescent="0.25">
      <c r="A20" s="22">
        <v>2022</v>
      </c>
      <c r="B20" s="2">
        <v>44682</v>
      </c>
      <c r="C20" s="2">
        <v>44712</v>
      </c>
      <c r="D20" s="7">
        <v>410</v>
      </c>
      <c r="E20" s="22" t="s">
        <v>172</v>
      </c>
      <c r="F20" s="22" t="s">
        <v>232</v>
      </c>
      <c r="G20" s="22" t="s">
        <v>233</v>
      </c>
      <c r="H20" s="22" t="s">
        <v>234</v>
      </c>
      <c r="I20" s="22" t="s">
        <v>195</v>
      </c>
      <c r="J20" s="2">
        <v>44704</v>
      </c>
      <c r="K20" s="22" t="s">
        <v>80</v>
      </c>
      <c r="L20" s="22" t="s">
        <v>205</v>
      </c>
      <c r="M20" s="22">
        <v>101</v>
      </c>
      <c r="N20" s="22" t="s">
        <v>176</v>
      </c>
      <c r="O20" s="22" t="s">
        <v>103</v>
      </c>
      <c r="P20" s="22" t="s">
        <v>177</v>
      </c>
      <c r="Q20" s="22">
        <v>1</v>
      </c>
      <c r="R20" s="22" t="s">
        <v>177</v>
      </c>
      <c r="S20" s="22">
        <v>19</v>
      </c>
      <c r="T20" s="22" t="s">
        <v>178</v>
      </c>
      <c r="U20" s="22">
        <v>19</v>
      </c>
      <c r="V20" s="22" t="s">
        <v>166</v>
      </c>
      <c r="W20" s="22">
        <v>66200</v>
      </c>
      <c r="X20" s="22">
        <v>8184004400</v>
      </c>
      <c r="Y20" s="22">
        <v>4472</v>
      </c>
      <c r="Z20" s="4" t="s">
        <v>237</v>
      </c>
      <c r="AA20" s="22" t="s">
        <v>195</v>
      </c>
      <c r="AB20" s="2">
        <v>44712</v>
      </c>
      <c r="AC20" s="2">
        <v>44712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10">
      <formula1>Hidden_214</formula1>
    </dataValidation>
    <dataValidation type="list" allowBlank="1" showErrorMessage="1" sqref="V8:V10">
      <formula1>Hidden_321</formula1>
    </dataValidation>
    <dataValidation type="list" allowBlank="1" showErrorMessage="1" sqref="K8:K11">
      <formula1>Hidden_110</formula1>
    </dataValidation>
  </dataValidations>
  <hyperlinks>
    <hyperlink ref="Z10" r:id="rId1"/>
    <hyperlink ref="Z9" r:id="rId2"/>
    <hyperlink ref="Z11" r:id="rId3"/>
    <hyperlink ref="Z14" r:id="rId4"/>
    <hyperlink ref="Z15" r:id="rId5"/>
    <hyperlink ref="Z12" r:id="rId6"/>
    <hyperlink ref="Z8" r:id="rId7"/>
    <hyperlink ref="Z13" r:id="rId8"/>
    <hyperlink ref="Z16" r:id="rId9"/>
    <hyperlink ref="Z17" r:id="rId10"/>
    <hyperlink ref="Z18" r:id="rId11"/>
    <hyperlink ref="Z19" r:id="rId12"/>
    <hyperlink ref="Z20" r:id="rId13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2018-04-10T13:31:46Z</dcterms:created>
  <dcterms:modified xsi:type="dcterms:W3CDTF">2022-06-13T15:25:59Z</dcterms:modified>
</cp:coreProperties>
</file>