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<sst xmlns="http://schemas.openxmlformats.org/spreadsheetml/2006/main" count="186" uniqueCount="95">
  <si>
    <t>47426</t>
  </si>
  <si>
    <t>TÍTULO</t>
  </si>
  <si>
    <t>NOMBRE CORTO</t>
  </si>
  <si>
    <t>DESCRIPCIÓN</t>
  </si>
  <si>
    <t>Actas de sesiones_Opiniones y recomendaciones del Consejo Consultivo</t>
  </si>
  <si>
    <t>NLA95FXLVIIB</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</si>
  <si>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</si>
  <si>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</si>
  <si>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</si>
  <si>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</si>
  <si>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</si>
  <si>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</si>
  <si>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</si>
  <si>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</si>
  <si>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</si>
  <si>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</si>
  <si>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</si>
  <si>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</si>
  <si>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</si>
  <si>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</si>
  <si>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</si>
  <si>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</si>
  <si>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</si>
  <si>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</si>
  <si>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</si>
  <si>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</si>
  <si>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</si>
  <si>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</si>
  <si>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</si>
  <si>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</si>
  <si>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</si>
  <si>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</si>
  <si>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</si>
  <si>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</si>
  <si>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</si>
  <si>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</si>
  <si>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74B41B9D9271674546B390819F1E5A30</t>
  </si>
  <si>
    <t>2023</t>
  </si>
  <si>
    <t>01/04/2023</t>
  </si>
  <si>
    <t>30/04/2023</t>
  </si>
  <si>
    <t>Recomendación</t>
  </si>
  <si>
    <t>08/04/2023</t>
  </si>
  <si>
    <t>PREGUNTAS Y COMENTARIOS GENERALES
¿  Se toma lista de asistencia, se declara quórum, se aprueba el orden del día y el acta de la sesión anterior.
¿ Se realiza la presentación por parte del Comité de Indicadores Operativos (POAs) por parte de los Directores de Adquisiciones, Tecnologías, Salud Municipal y Asuntos Laborales.
¿ El Mtro. Diego Emilio Cuesy Edgar realiza en forma rápida la presentación del Presupuesto Participativo, despidiéndose de la sesión y comprometiéndose a dar respuestas a las preguntas realizadas por los Consejeros.
ACUERDOS GENERALES
¿ El Mtro. Diego Emilio Cuesy Edgar se compromete a enviar las respuestas a las preguntas de los Consejeros a través de correo electrónico o del wshap.
RECOMENDACIONES FORMALES
¿ Presentar los indicadores de Asistencia y Rotación para la próxima sesión que toque presentar de nuevo los indicadores operativos.</t>
  </si>
  <si>
    <t>https://transparencia.sanpedro.gob.mx/documentosTransparenciaLinks/5309/930anexo_37180_8-04-2023%20Acta%20%20Administración.docx</t>
  </si>
  <si>
    <t>Administracion</t>
  </si>
  <si>
    <t/>
  </si>
  <si>
    <t>74B41B9D92716745A2442724082EE23C</t>
  </si>
  <si>
    <t>18/04/2023</t>
  </si>
  <si>
    <t>OBSERVACIONES
En la presentación hubo preguntas y dudas que fueron  respondidas por la Secretaria de infraestructura y Obras Públicas, Coordinadora de Proyectos de Presupuesto Participativo, Coordinador de Obras Pluviales y Director de proyectos y construcción.
ACUERDOS
Compartir fotos de obra terminada de Pocket Park solicitante- consejo responsable Arq. Nestor Alberto Luna Parra
Compartir en la siguiente reunión avances de Cendi V. – solicitante Ing. Gina Paola Alfiero Caballero responsable- Valeria Dennis Escobedo
Compartir la presentación de la 4ta sesión solicitante- Antonio Blanca García –responsable Valeria Dennis Escobedo.</t>
  </si>
  <si>
    <t>https://transparencia.sanpedro.gob.mx/documentosTransparenciaLinks/5309/930anexo_37181_18-04-2023%20Acta%20Obras%20Publicas.pdf</t>
  </si>
  <si>
    <t>Obras Publicas</t>
  </si>
  <si>
    <t>74B41B9D9271674576570CA592655050</t>
  </si>
  <si>
    <t>23/04/2023</t>
  </si>
  <si>
    <t>PREGUNTAS Y COMENTARIOS GENERALES
CC-SCE-018
Página 2 de 2
1.- Bienvenida
¿ La Secretaria de Cultura, Martha Eugenia Sañudo Velázquez , dio la bienvenida a los
Consejeros, Directores y Regidores y presentó la sede: Casa Macro.
¿ Cede la palabra a Georgina Mayer, consejera y dueña del restaurant Casa Macro que es sede y
catering de la reunión.
2.- Decide San Pedro
¿ Karla Moreno y Diego Emilio Cuesy Edgar se presentan y platican de la plataforma de Decide
San Pedro y del catálogo de proyectos pre-aprobados.
¿ Se aclararon las dudas de los consejeros y se les mostró cómo registrarse e ingresar a la
plataforma.
¿ En el grupo de whatsapp se les compartió el catálogo/guía
3.- Presentación de Formación Artística
¿ Rosaura Treviño Barahona presenta su Dirección de Arte y Patrimonio Histórico, seguido de la
presentación de Formación Artística.
¿ Se plantean los avances y retos a los que se enfrentan las casas de la cultura en el norponiente
del municipio.
¿ Pedro Lona Juárez
ACUERDOS GENERALES
1. Los consejeros se comprometen a registrarse en Decide San Pedro ya poyar a empujar los
proyectos de cultura</t>
  </si>
  <si>
    <t>https://transparencia.sanpedro.gob.mx/documentosTransparenciaLinks/5309/930anexo_37182_23-04-19%20Acta%20CCC%20Cultura.pdf</t>
  </si>
  <si>
    <t>Cultura</t>
  </si>
  <si>
    <t>74B41B9D92716745DE1E0EF1987644AA</t>
  </si>
  <si>
    <t>24/04/2023</t>
  </si>
  <si>
    <t>PREGUNTAS Y COMENTARIOS GENERALES
Presentación de la Ing. Samantha Vargas Tapia, directora de planeación y seguimiento de
la Unidad de Gobierno para Resultados sobre la plataforma Cómo Vamos.
¿ Presentación de resultados de las diferentes evaluaciones
ACUERDOS GENERALES
¿ .Compartir los detallados de las encuestas.
¿ Revisar los periodos de ejecución de la obra de Las Calzadas y si se tuvo algún impacto
en la encuesta.
CC-UGR-04
Página 2 de 2
RECOMENDACIONES FORMALES
Sin recomendaciones formales</t>
  </si>
  <si>
    <t>https://transparencia.sanpedro.gob.mx/documentosTransparenciaLinks/5309/930anexo_37183_24-04-23%20Acta%20Unidad%20de%20Gobierno.pdf</t>
  </si>
  <si>
    <t>Unidad de Gobierno</t>
  </si>
  <si>
    <t>74B41B9D927167453971C800EBBB121C</t>
  </si>
  <si>
    <t>PREGUNTAS Y COMENTARIOS GENERALES
 1.- Se realizó la sesión ordinaria del mes de abril en donde se mostró el proyecto de Seguridad Vial que estará implementando la SSP, mencionando el consejero José Luis Coindreau que debería de realizarse un curso dirigido a los Motociclistas y Ciclistas. Se tomará en cuenta el comentario para que el área de Educación Vial lo tome.
Continuamente el Lic. Iván de la Garza, pregunta si el municipio cuenta con una política articulada para incentivar el uso de diversos medios de transporte, como la bicicleta, así como ofrecer a los usuarios alternativas para transitar en casos de cierres viales, refiere el Secretario que efectivamente el municipio se encuentra realizando esfuerzos conjuntos para mejorar la vialidad en el municipio, esto con la intervención de diversas secretarías de la administración.
Consejero Federico Zaldívar, menciona que también debería el municipio implementar una campaña para los repartidores de comida que transitan, ya que, por entregar sus pedidos en el menor tiempo posible, suelen cometer infinidad de infracciones al reglamento de vialidad. José Luis Coindreau secunda comentario, refiere que podrían implementarse folletos para repartir.
Siguiendo con la presentación, se mostraron los índices delictivos publicados por la Fiscalía General, también el número de reportes de eventos patrimoniales registrados en el C4i, así como un desglose de cada evento a fin de dar mayor claridad a los consejeros, de igual forma se muestra una gráfica del abatimiento de la impunidad, en la que el presidente del consejo realiza algunas observaciones.
Por último se realizó un recuento de los eventos mediáticos sucedidos en el municipio durante el mes de marzo y lo que va de abril y se aclaró el estado actual en el que se encuentran.
ACUERDOS GENERALES
1.- Se mejorará las grafica del abatimiento de la impunidad tomando en cuenta los comentarios del Presidente del Consejo.
RECOMENDACIONES FORMALES
 Sin recomendaciones.</t>
  </si>
  <si>
    <t>https://transparencia.sanpedro.gob.mx/documentosTransparenciaLinks/5309/930anexo_37184_24-04-2023%20%20Acta%20Seguridad%20Publica.docx</t>
  </si>
  <si>
    <t>Seguridad Publica</t>
  </si>
  <si>
    <t>74B41B9D9271674576FE5C245FF7846E</t>
  </si>
  <si>
    <t>https://transparencia.sanpedro.gob.mx/documentosTransparenciaLinks/5309/930anexo_37185_24-04-2023%20Acta%20Contraloría%20y%20Transparencia.docx</t>
  </si>
  <si>
    <t>Contraloria y Transparencia</t>
  </si>
  <si>
    <t>74B41B9D92716745A4E5998DFDB96ADB</t>
  </si>
  <si>
    <t>25/04/2023</t>
  </si>
  <si>
    <t>https://transparencia.sanpedro.gob.mx/documentosTransparenciaLinks/5309/930anexo_37186_25-04-23%20Acta%20Servicios%20Públicos.pdf</t>
  </si>
  <si>
    <t>Servicios Publicos</t>
  </si>
  <si>
    <t>7279947D790F84E0A58602D05C75BD86</t>
  </si>
  <si>
    <t>PREGUNTAS Y COMENTARIOS GENERALES
1.- REVISIÓN DE ASUTNOS:
Se realizó la opinión de los expedientes NREGH-32787-2021 Y NCCON-29160-2017, para ponerse a consideración de la Comisión de Desarrollo Urbano.
2.- ASUNTOS GENERALES:
3.- ACUERDOS GENERALES: SIN ACUERDOS.</t>
  </si>
  <si>
    <t>https://transparencia.sanpedro.gob.mx/documentosTransparenciaLinks/5309/930anexo_37187_25-04-2023%20Acta%20Desarollo%20Urbano.pdf</t>
  </si>
  <si>
    <t>Desarrollo Urbano</t>
  </si>
  <si>
    <t>7279947D790F84E0EC358712885ED07F</t>
  </si>
  <si>
    <t>26/04/2023</t>
  </si>
  <si>
    <t>PREGUNTAS Y COMENTARIOS GENERALES
1.- Verificando el cumplimiento de Quórum y siendo aproximadamente las 8:05 horas se dio inicio a la Sesión.
2.- A continuación, se presentó el Presupuesto Participativo 2023, con un desglose de las categorías. Informando de la plataforma creada y alimentada con un histórico de proyectos propuestos, con el fin de que los ciudadanos den seguimiento a sus propuestas.
De esta presentación se derivaron dudas e inquietudes, las cuales fueron aclaradas en el momento.
3.- A continuación, se procedió a presentar el 1er. Avance de la Cuenta Pública, empezando con el crecimiento que se ha dado en la parte de Recursos Propios. En el rubro de Participaciones, también ha habido más eficiencia en la devolución del impuesto sobre la renta, pero en cuanto a participaciones federales por parte del Gobierno se ha informado que es necesario que se haga un ajuste al presupuesto de gasto, esto debido a que se recibirán menos participaciones. Pero con el presupuesto de Ingresos y de Egresos elaborado de manera conservadora, todavía no hay focos rojos y se seguirá manteniendo la austeridad en el gasto corriente.
Se analizó también el renglón de Egresos, se informó sobre el apoyo a comerciantes afectados por obra pública, donde se destaca el proceso de revisión no sólo de documentación, sino verificación física de que realmente el comercio esté operando. Se aclararon algunas dudas respecto a la terminación de las obras.
Después de recibir felicitaciones y recomendaciones de Consejeros, se agradeció su presencia dando por terminada la Sesión aproximadamente a las 9:28 horas.
ACUERDOS GENERALES
Respecto a las rutas de reciclaje, se acordó contactar a la Regidora Clariond para ampliar información. 
Se reforzará cobranza en cuanto a predial rezagado y omiso.
RECOMENDACIONES FORMALES
• Poner la misma atención al Presupuesto Participativo vs las necesidades del municipio.
• Informar sobre porqué se detienen los proyectos de Presupuesto Participativo.
• Tomar en cuenta a los pequeños proyectos que no superan el $1’000,000.00</t>
  </si>
  <si>
    <t>https://transparencia.sanpedro.gob.mx/documentosTransparenciaLinks/5309/930anexo_37188_26-04-2023%20%20Acta%20Finanzas%20y%20Tesorería.docx</t>
  </si>
  <si>
    <t>Finanzas y Tesorería</t>
  </si>
  <si>
    <t>7279947D790F84E0B93A02345B9EB98E</t>
  </si>
  <si>
    <t>PREGUNTAS Y COMENTARIOS GENERALES
Norberto de la Rosa: Solicitan reunión en privado con el Ing Uzcategal y Comandante Loredo par
seguimiento al tema de vialidad.
Solicitan distribución de estacionamientos en Centro Valle
Solicitan liga de registro para Decide San Pedro (se envia durante la sesión al grupo de
WhatsApp)
Las dudas y comentarios se atendieron y resolvieron durante la sesión.
Temas propuestos para siguientes sesiones.
•Tema de estacionamientos a nivel municipal
Se comparten los temas propuestos por los Consejeros y Consejeras para las próximas
sesiones.
En conformidad con el punto Cuarta, númeral II, de la Declaratoria de Emergencia declarada por el
Presidente Municipal, en fecha 19 de marzo del 2020, en donde se instruye la suspension de la celebración
de sesiones o reuniones de comisionos, comités, consejos juntas u otros órganos colegiados y se autoriza.
de ser necesario, a celebrarias a distancia aprovechando los medios tecnológicos u afros mecanismos que determine el propio órgano, dando as/ validez a los ACUERDOS que sean tomados por los miembros del
Consejo integrados de manera remota.
GACETA MUNICIPAL EDICION ESPECIAL No.288 19 DE MARZO DE 2020 SAN PEDRO GARZA
GARCÍA. NUEVO LEON;</t>
  </si>
  <si>
    <t>https://transparencia.sanpedro.gob.mx/documentosTransparenciaLinks/5309/930anexo_37189_26-04-2023%20Acta%20Ayuntamiento.pdf</t>
  </si>
  <si>
    <t>Ayuntamiento</t>
  </si>
  <si>
    <t>7279947D790F84E009E3BBEA22C1173C</t>
  </si>
  <si>
    <t>27/04/2023</t>
  </si>
  <si>
    <t>PREGUNTAS Y COMENTARIOS GENERALES
• 
ACUERDOS GENERALES
• Sin acuerdos 
RECOMENDACIONES FORMALES
• Enviar presentación 
• Enviar Acta de sesión</t>
  </si>
  <si>
    <t>https://transparencia.sanpedro.gob.mx/documentosTransparenciaLinks/5309/930anexo_37190_27-04-2023%20Acta%20Desarrollo%20Social.docx</t>
  </si>
  <si>
    <t>Desarrollo Social</t>
  </si>
  <si>
    <t>7279947D790F84E0607EB9A58E71473F</t>
  </si>
  <si>
    <t>PREGUNTAS Y COMENTARIOS GENERALES
1.Consejera Edna pregunta:¿hay reglamentos para fachadas ? 
R= hay dos planos fachada espacio privado y la parte horizontal es espacio público
a petición de los vecinos se están trabajando recomendaciones de imágen urbana en cuanto a toldos, letreros y material , saldrá una guía de sugerencia de recomendaciones y lo que sí será obligatorio es la señalética de  dimensiones correctas y  tamaños de toldos 
será lo regularizado.
2.¿Si un restaurante quiere poner mesas y sillas en banqueta podrán hacerlo ?
R= Se hará acercamiento con cada propietario , deberán cumplir con lineamiento de 3 mts de frente peatonal.
Solo en orinoco se podrá ya que tiene 5 mts de frente,2 mts se dejará para instalar mesas y sillas.
Se está trabajando en lineamientos 
Los meseros se tendrán que capacitar para atender la zona de aprovechamiento.
3.Consejeros Solicitan ver el plan maestro
ACUERDOS GENERALES
La Lic.Venecia propone para la próxima reunión invitar a Javier Leal para ver plan maestro(proyecto de fachadas),  aprovechamiento y la guía de sugerencias de recomendaciones.
RECOMENDACIONES FORMALES
PREGUNTAS Y COMENTARIOS GENERALES
1.Consejera Edna pregunta:¿hay reglamentos para fachadas ? 
R= hay dos planos fachada espacio privado y la parte horizontal es espacio público
a petición de los vecinos se están trabajando recomendaciones de imágen urbana en cuanto a toldos, letreros y material , saldrá una guía de sugerencia de recomendaciones y lo que sí será obligatorio es la señalética de  dimensiones correctas y  tamaños de toldos 
será lo regularizado.
2.¿Si un restaurante quiere poner mesas y sillas en banqueta podrán hacerlo ?
R= Se hará acercamiento con cada propietario , deberán cumplir con lineamiento de 3 mts de frente peatonal.
Solo en orinoco se podrá ya que tiene 5 mts de frente,2 mts se dejará para instalar mesas y sillas.
Se está trabajando en lineamientos 
Los meseros se tendrán que capacitar para atender la zona de aprovechamiento.
3.Consejeros Solicitan ver el plan maestro
ACUERDOS GENERALES
La Lic.Venecia propone para la próxima reunión invitar a Javier Leal para ver plan maestro(proyecto de fachadas),  aprovechamiento y la guía de sugerencias de recomendaciones.
RECOMENDACIONES FORMALES</t>
  </si>
  <si>
    <t>https://transparencia.sanpedro.gob.mx/documentosTransparenciaLinks/5309/930anexo_37191_27-04-2023%20Acta%20Innovación%20y%20Participacion%20C..docx</t>
  </si>
  <si>
    <t>Innovación y Participación Ciudadana</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</si>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</sst>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140.19921875" customWidth="true" bestFit="true"/>
    <col min="9" max="9" width="73.1796875" customWidth="true" bestFit="true"/>
    <col min="10" max="10" width="17.5390625" customWidth="true" bestFit="true"/>
    <col min="11" max="11" width="20.015625" customWidth="true" bestFit="true"/>
    <col min="12" max="12" width="8.0390625" customWidth="true" bestFit="true"/>
    <col min="1" max="1" width="36.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39</v>
      </c>
      <c r="K8" t="s" s="4">
        <v>39</v>
      </c>
      <c r="L8" t="s" s="4">
        <v>45</v>
      </c>
    </row>
    <row r="9" ht="45.0" customHeight="true">
      <c r="A9" t="s" s="4">
        <v>46</v>
      </c>
      <c r="B9" t="s" s="4">
        <v>37</v>
      </c>
      <c r="C9" t="s" s="4">
        <v>38</v>
      </c>
      <c r="D9" t="s" s="4">
        <v>39</v>
      </c>
      <c r="E9" t="s" s="4">
        <v>40</v>
      </c>
      <c r="F9" t="s" s="4">
        <v>47</v>
      </c>
      <c r="G9" t="s" s="4">
        <v>48</v>
      </c>
      <c r="H9" t="s" s="4">
        <v>49</v>
      </c>
      <c r="I9" t="s" s="4">
        <v>50</v>
      </c>
      <c r="J9" t="s" s="4">
        <v>39</v>
      </c>
      <c r="K9" t="s" s="4">
        <v>39</v>
      </c>
      <c r="L9" t="s" s="4">
        <v>45</v>
      </c>
    </row>
    <row r="10" ht="45.0" customHeight="true">
      <c r="A10" t="s" s="4">
        <v>51</v>
      </c>
      <c r="B10" t="s" s="4">
        <v>37</v>
      </c>
      <c r="C10" t="s" s="4">
        <v>38</v>
      </c>
      <c r="D10" t="s" s="4">
        <v>39</v>
      </c>
      <c r="E10" t="s" s="4">
        <v>40</v>
      </c>
      <c r="F10" t="s" s="4">
        <v>52</v>
      </c>
      <c r="G10" t="s" s="4">
        <v>53</v>
      </c>
      <c r="H10" t="s" s="4">
        <v>54</v>
      </c>
      <c r="I10" t="s" s="4">
        <v>55</v>
      </c>
      <c r="J10" t="s" s="4">
        <v>39</v>
      </c>
      <c r="K10" t="s" s="4">
        <v>39</v>
      </c>
      <c r="L10" t="s" s="4">
        <v>45</v>
      </c>
    </row>
    <row r="11" ht="45.0" customHeight="true">
      <c r="A11" t="s" s="4">
        <v>56</v>
      </c>
      <c r="B11" t="s" s="4">
        <v>37</v>
      </c>
      <c r="C11" t="s" s="4">
        <v>38</v>
      </c>
      <c r="D11" t="s" s="4">
        <v>39</v>
      </c>
      <c r="E11" t="s" s="4">
        <v>40</v>
      </c>
      <c r="F11" t="s" s="4">
        <v>57</v>
      </c>
      <c r="G11" t="s" s="4">
        <v>58</v>
      </c>
      <c r="H11" t="s" s="4">
        <v>59</v>
      </c>
      <c r="I11" t="s" s="4">
        <v>60</v>
      </c>
      <c r="J11" t="s" s="4">
        <v>39</v>
      </c>
      <c r="K11" t="s" s="4">
        <v>39</v>
      </c>
      <c r="L11" t="s" s="4">
        <v>45</v>
      </c>
    </row>
    <row r="12" ht="45.0" customHeight="true">
      <c r="A12" t="s" s="4">
        <v>61</v>
      </c>
      <c r="B12" t="s" s="4">
        <v>37</v>
      </c>
      <c r="C12" t="s" s="4">
        <v>38</v>
      </c>
      <c r="D12" t="s" s="4">
        <v>39</v>
      </c>
      <c r="E12" t="s" s="4">
        <v>40</v>
      </c>
      <c r="F12" t="s" s="4">
        <v>57</v>
      </c>
      <c r="G12" t="s" s="4">
        <v>62</v>
      </c>
      <c r="H12" t="s" s="4">
        <v>63</v>
      </c>
      <c r="I12" t="s" s="4">
        <v>64</v>
      </c>
      <c r="J12" t="s" s="4">
        <v>39</v>
      </c>
      <c r="K12" t="s" s="4">
        <v>39</v>
      </c>
      <c r="L12" t="s" s="4">
        <v>45</v>
      </c>
    </row>
    <row r="13" ht="45.0" customHeight="true">
      <c r="A13" t="s" s="4">
        <v>65</v>
      </c>
      <c r="B13" t="s" s="4">
        <v>37</v>
      </c>
      <c r="C13" t="s" s="4">
        <v>38</v>
      </c>
      <c r="D13" t="s" s="4">
        <v>39</v>
      </c>
      <c r="E13" t="s" s="4">
        <v>40</v>
      </c>
      <c r="F13" t="s" s="4">
        <v>57</v>
      </c>
      <c r="G13" t="s" s="4">
        <v>45</v>
      </c>
      <c r="H13" t="s" s="4">
        <v>66</v>
      </c>
      <c r="I13" t="s" s="4">
        <v>67</v>
      </c>
      <c r="J13" t="s" s="4">
        <v>39</v>
      </c>
      <c r="K13" t="s" s="4">
        <v>39</v>
      </c>
      <c r="L13" t="s" s="4">
        <v>45</v>
      </c>
    </row>
    <row r="14" ht="45.0" customHeight="true">
      <c r="A14" t="s" s="4">
        <v>68</v>
      </c>
      <c r="B14" t="s" s="4">
        <v>37</v>
      </c>
      <c r="C14" t="s" s="4">
        <v>38</v>
      </c>
      <c r="D14" t="s" s="4">
        <v>39</v>
      </c>
      <c r="E14" t="s" s="4">
        <v>40</v>
      </c>
      <c r="F14" t="s" s="4">
        <v>69</v>
      </c>
      <c r="G14" t="s" s="4">
        <v>45</v>
      </c>
      <c r="H14" t="s" s="4">
        <v>70</v>
      </c>
      <c r="I14" t="s" s="4">
        <v>71</v>
      </c>
      <c r="J14" t="s" s="4">
        <v>39</v>
      </c>
      <c r="K14" t="s" s="4">
        <v>39</v>
      </c>
      <c r="L14" t="s" s="4">
        <v>45</v>
      </c>
    </row>
    <row r="15" ht="45.0" customHeight="true">
      <c r="A15" t="s" s="4">
        <v>72</v>
      </c>
      <c r="B15" t="s" s="4">
        <v>37</v>
      </c>
      <c r="C15" t="s" s="4">
        <v>38</v>
      </c>
      <c r="D15" t="s" s="4">
        <v>39</v>
      </c>
      <c r="E15" t="s" s="4">
        <v>40</v>
      </c>
      <c r="F15" t="s" s="4">
        <v>69</v>
      </c>
      <c r="G15" t="s" s="4">
        <v>73</v>
      </c>
      <c r="H15" t="s" s="4">
        <v>74</v>
      </c>
      <c r="I15" t="s" s="4">
        <v>75</v>
      </c>
      <c r="J15" t="s" s="4">
        <v>39</v>
      </c>
      <c r="K15" t="s" s="4">
        <v>39</v>
      </c>
      <c r="L15" t="s" s="4">
        <v>45</v>
      </c>
    </row>
    <row r="16" ht="45.0" customHeight="true">
      <c r="A16" t="s" s="4">
        <v>76</v>
      </c>
      <c r="B16" t="s" s="4">
        <v>37</v>
      </c>
      <c r="C16" t="s" s="4">
        <v>38</v>
      </c>
      <c r="D16" t="s" s="4">
        <v>39</v>
      </c>
      <c r="E16" t="s" s="4">
        <v>40</v>
      </c>
      <c r="F16" t="s" s="4">
        <v>77</v>
      </c>
      <c r="G16" t="s" s="4">
        <v>78</v>
      </c>
      <c r="H16" t="s" s="4">
        <v>79</v>
      </c>
      <c r="I16" t="s" s="4">
        <v>80</v>
      </c>
      <c r="J16" t="s" s="4">
        <v>39</v>
      </c>
      <c r="K16" t="s" s="4">
        <v>39</v>
      </c>
      <c r="L16" t="s" s="4">
        <v>45</v>
      </c>
    </row>
    <row r="17" ht="45.0" customHeight="true">
      <c r="A17" t="s" s="4">
        <v>81</v>
      </c>
      <c r="B17" t="s" s="4">
        <v>37</v>
      </c>
      <c r="C17" t="s" s="4">
        <v>38</v>
      </c>
      <c r="D17" t="s" s="4">
        <v>39</v>
      </c>
      <c r="E17" t="s" s="4">
        <v>40</v>
      </c>
      <c r="F17" t="s" s="4">
        <v>77</v>
      </c>
      <c r="G17" t="s" s="4">
        <v>82</v>
      </c>
      <c r="H17" t="s" s="4">
        <v>83</v>
      </c>
      <c r="I17" t="s" s="4">
        <v>84</v>
      </c>
      <c r="J17" t="s" s="4">
        <v>39</v>
      </c>
      <c r="K17" t="s" s="4">
        <v>39</v>
      </c>
      <c r="L17" t="s" s="4">
        <v>45</v>
      </c>
    </row>
    <row r="18" ht="45.0" customHeight="true">
      <c r="A18" t="s" s="4">
        <v>85</v>
      </c>
      <c r="B18" t="s" s="4">
        <v>37</v>
      </c>
      <c r="C18" t="s" s="4">
        <v>38</v>
      </c>
      <c r="D18" t="s" s="4">
        <v>39</v>
      </c>
      <c r="E18" t="s" s="4">
        <v>40</v>
      </c>
      <c r="F18" t="s" s="4">
        <v>86</v>
      </c>
      <c r="G18" t="s" s="4">
        <v>87</v>
      </c>
      <c r="H18" t="s" s="4">
        <v>88</v>
      </c>
      <c r="I18" t="s" s="4">
        <v>89</v>
      </c>
      <c r="J18" t="s" s="4">
        <v>39</v>
      </c>
      <c r="K18" t="s" s="4">
        <v>39</v>
      </c>
      <c r="L18" t="s" s="4">
        <v>45</v>
      </c>
    </row>
    <row r="19" ht="45.0" customHeight="true">
      <c r="A19" t="s" s="4">
        <v>90</v>
      </c>
      <c r="B19" t="s" s="4">
        <v>37</v>
      </c>
      <c r="C19" t="s" s="4">
        <v>38</v>
      </c>
      <c r="D19" t="s" s="4">
        <v>39</v>
      </c>
      <c r="E19" t="s" s="4">
        <v>40</v>
      </c>
      <c r="F19" t="s" s="4">
        <v>86</v>
      </c>
      <c r="G19" t="s" s="4">
        <v>91</v>
      </c>
      <c r="H19" t="s" s="4">
        <v>92</v>
      </c>
      <c r="I19" t="s" s="4">
        <v>93</v>
      </c>
      <c r="J19" t="s" s="4">
        <v>39</v>
      </c>
      <c r="K19" t="s" s="4">
        <v>39</v>
      </c>
      <c r="L19"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2023-05-22T23:03:20Z</dcterms:created>
  <dc:creator>Apache POI</dc:creator>
</cp:coreProperties>
</file>